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<sst xmlns="http://schemas.openxmlformats.org/spreadsheetml/2006/main" count="1195" uniqueCount="504">
  <si>
    <t>Title</t>
  </si>
  <si>
    <t>Subtitle</t>
  </si>
  <si>
    <t>Run Time</t>
  </si>
  <si>
    <t>Format</t>
  </si>
  <si>
    <t>Year</t>
  </si>
  <si>
    <t>Topic</t>
  </si>
  <si>
    <t>Detail</t>
  </si>
  <si>
    <t>Children Behold Your Mother -EWTN</t>
  </si>
  <si>
    <t>Adoration</t>
  </si>
  <si>
    <t>30 Min</t>
  </si>
  <si>
    <t>DVD</t>
  </si>
  <si>
    <t>When Children Adore</t>
  </si>
  <si>
    <t>3 Parts - 10 min each</t>
  </si>
  <si>
    <t>Celebrating the Season-Advent</t>
  </si>
  <si>
    <t>Advent</t>
  </si>
  <si>
    <t>12 Min</t>
  </si>
  <si>
    <t>VHS</t>
  </si>
  <si>
    <t>How Can I Celebrate Advent?</t>
  </si>
  <si>
    <t>A Young Christians Guide to the Church</t>
  </si>
  <si>
    <t>Angels All Around Us</t>
  </si>
  <si>
    <t>The Catholic Belief and Experience</t>
  </si>
  <si>
    <t>Angels</t>
  </si>
  <si>
    <t>My Secret Friend</t>
  </si>
  <si>
    <t>A Guardian Angel Story</t>
  </si>
  <si>
    <t>VHS/DVD</t>
  </si>
  <si>
    <t>Angel's Mass Lesson (The)</t>
  </si>
  <si>
    <t>13 Min</t>
  </si>
  <si>
    <t>Video on Baptism (A)</t>
  </si>
  <si>
    <t>I want to join the New Birth Day Club</t>
  </si>
  <si>
    <t>15 Min</t>
  </si>
  <si>
    <t>Baptism</t>
  </si>
  <si>
    <r>
      <t>Born into the Kingdom (</t>
    </r>
    <r>
      <rPr>
        <sz val="9.0"/>
      </rPr>
      <t>Brother Francis</t>
    </r>
    <r>
      <t>)</t>
    </r>
  </si>
  <si>
    <t>The Miracle of Baptism #5</t>
  </si>
  <si>
    <t>25 Min</t>
  </si>
  <si>
    <t>Have 2</t>
  </si>
  <si>
    <t>New Birth Day Club (The)</t>
  </si>
  <si>
    <t>Video on Baptism (Grades 1-5)</t>
  </si>
  <si>
    <t>What Catholics Believe about Baptism</t>
  </si>
  <si>
    <t>For older children being baptized</t>
  </si>
  <si>
    <t>Close Encounters with the Beatitudes</t>
  </si>
  <si>
    <t>Beatitudes</t>
  </si>
  <si>
    <t>Veggie Tales</t>
  </si>
  <si>
    <t xml:space="preserve">It's a Meaning Lifeful </t>
  </si>
  <si>
    <t>48 min</t>
  </si>
  <si>
    <t>Being Cantent</t>
  </si>
  <si>
    <t>Princess and the PopStar</t>
  </si>
  <si>
    <t>49 Min</t>
  </si>
  <si>
    <t>Being Yourself</t>
  </si>
  <si>
    <t>Bed Bug Bible Gang</t>
  </si>
  <si>
    <t>Amazing Animals</t>
  </si>
  <si>
    <t>23 Min</t>
  </si>
  <si>
    <t>Bible</t>
  </si>
  <si>
    <t>Bible Builders</t>
  </si>
  <si>
    <t>Creation Celebration</t>
  </si>
  <si>
    <t>Family Fun</t>
  </si>
  <si>
    <t>God's Little Heroes</t>
  </si>
  <si>
    <t>Jumbled Journey</t>
  </si>
  <si>
    <t>Lost and Found</t>
  </si>
  <si>
    <t>Miracle Meals</t>
  </si>
  <si>
    <t>Heroes of the Bible</t>
  </si>
  <si>
    <t>93 min</t>
  </si>
  <si>
    <t>In The Beginning</t>
  </si>
  <si>
    <t>Adam and Eve #1</t>
  </si>
  <si>
    <t>David and Goliath #19</t>
  </si>
  <si>
    <t>Joseph in Bondage #8</t>
  </si>
  <si>
    <t>Joseph's Triumph #9</t>
  </si>
  <si>
    <t>Moses and Pharoah #12</t>
  </si>
  <si>
    <t>The Burning Bush #11</t>
  </si>
  <si>
    <t>The Exodus #13</t>
  </si>
  <si>
    <t>The Fall of Jericho #17</t>
  </si>
  <si>
    <t>The Ten Commandments #14</t>
  </si>
  <si>
    <t>Jesus A Kingdom without Frontiers</t>
  </si>
  <si>
    <t>A Prodigal Son</t>
  </si>
  <si>
    <t>Jesus stories</t>
  </si>
  <si>
    <t>The Baptism of Jesus</t>
  </si>
  <si>
    <t>The Boy Jesus in the Temple</t>
  </si>
  <si>
    <t>The Good Shepherd</t>
  </si>
  <si>
    <t>BIble</t>
  </si>
  <si>
    <t>The Sermon on the Mount</t>
  </si>
  <si>
    <t>The Wedding at Cana</t>
  </si>
  <si>
    <t>The Women at the Well</t>
  </si>
  <si>
    <t>Living Bible (The)</t>
  </si>
  <si>
    <t>The Life of Jesus</t>
  </si>
  <si>
    <t>148 min</t>
  </si>
  <si>
    <t>Jesus</t>
  </si>
  <si>
    <t>12 Features</t>
  </si>
  <si>
    <t>Testament-The Bible Animation</t>
  </si>
  <si>
    <t>Abraham</t>
  </si>
  <si>
    <t>Daniel</t>
  </si>
  <si>
    <t>David &amp; Saul</t>
  </si>
  <si>
    <t>Elijah</t>
  </si>
  <si>
    <t>Jonah</t>
  </si>
  <si>
    <t>Joseph</t>
  </si>
  <si>
    <t>Moses</t>
  </si>
  <si>
    <t>Ruth</t>
  </si>
  <si>
    <t>Animated Stories from the Bible (The)</t>
  </si>
  <si>
    <t>David and Goliath</t>
  </si>
  <si>
    <t>Samuel</t>
  </si>
  <si>
    <t xml:space="preserve"> Animated stories from the New Testament (The)</t>
  </si>
  <si>
    <t>Bread From Heaven</t>
  </si>
  <si>
    <t>He is Risen #7 (2copies)</t>
  </si>
  <si>
    <t>John The Baptist #2</t>
  </si>
  <si>
    <t>Saul of Tarsus #6</t>
  </si>
  <si>
    <t>The Good Samaritan #4</t>
  </si>
  <si>
    <t>The Good Samaritan</t>
  </si>
  <si>
    <t>The King is Born-#1</t>
  </si>
  <si>
    <t>The Lost is Found</t>
  </si>
  <si>
    <t>The Miracles of Jesus #5</t>
  </si>
  <si>
    <t>The Prodigal Son</t>
  </si>
  <si>
    <t>The Prodigal Son #3</t>
  </si>
  <si>
    <t>Treasures In Heaven</t>
  </si>
  <si>
    <t>Beginner's Bible (The)</t>
  </si>
  <si>
    <t>The Story of Jonah and the Whale</t>
  </si>
  <si>
    <t>The Story of Joshua &amp; The Battle of Jericho</t>
  </si>
  <si>
    <t>The Story of Noah's Ark</t>
  </si>
  <si>
    <t xml:space="preserve"> Greatest Adventures-Stories from the Bible (The)</t>
  </si>
  <si>
    <t>Joseph &amp; His Brothers</t>
  </si>
  <si>
    <t>30 MIn</t>
  </si>
  <si>
    <t>Greatest Adventures-Stories from the Bible (The)</t>
  </si>
  <si>
    <t>Joshua and the Battle of Jericho</t>
  </si>
  <si>
    <t>28 min</t>
  </si>
  <si>
    <t>Greatest Heroes and Legends of the Bible</t>
  </si>
  <si>
    <t>The Miricales of Jesus</t>
  </si>
  <si>
    <t>50 Mins</t>
  </si>
  <si>
    <t>Prince of Egypt (The)</t>
  </si>
  <si>
    <t>The Story of Moses</t>
  </si>
  <si>
    <t>74 Min</t>
  </si>
  <si>
    <t>Prince of Egypt &amp; Joseph: King of Dreams (The)</t>
  </si>
  <si>
    <t>Double Feature: Moses and Joseph</t>
  </si>
  <si>
    <t>145 Min</t>
  </si>
  <si>
    <t>Big Ideas Jonah (2 disc set)</t>
  </si>
  <si>
    <t>83 Min</t>
  </si>
  <si>
    <t>Second Chances</t>
  </si>
  <si>
    <t>Hero's Of The Bible - Lions, Shepherds, and Queens</t>
  </si>
  <si>
    <t>75 Min</t>
  </si>
  <si>
    <t>Hero's Of The Bible - Moses, Miriam, and Joseph</t>
  </si>
  <si>
    <t>93 Min</t>
  </si>
  <si>
    <t xml:space="preserve">The Wonderful Wizard of Ha's </t>
  </si>
  <si>
    <t>Prodigal Son</t>
  </si>
  <si>
    <t>Hermie- A Common Caterpillar</t>
  </si>
  <si>
    <t>A just like Jesus Story - Max Lucado</t>
  </si>
  <si>
    <t>40 Min</t>
  </si>
  <si>
    <t>Children's Tale</t>
  </si>
  <si>
    <t>Just Like Jesus Story</t>
  </si>
  <si>
    <t>60 Min</t>
  </si>
  <si>
    <t>Jesus Grows Up</t>
  </si>
  <si>
    <t>Gospel Story about Jesus growing up</t>
  </si>
  <si>
    <t>17 Min</t>
  </si>
  <si>
    <t>Stanley The Stickbug goes to camp</t>
  </si>
  <si>
    <t>It's about Friendship- Max Lucado</t>
  </si>
  <si>
    <t>Children's tale</t>
  </si>
  <si>
    <t>Friendship</t>
  </si>
  <si>
    <t>Donkey's Tale (The)</t>
  </si>
  <si>
    <t>A Story About the Life of Jesus</t>
  </si>
  <si>
    <t>Little Prince (The)</t>
  </si>
  <si>
    <t>27 Min</t>
  </si>
  <si>
    <t>Proud Tree (The)</t>
  </si>
  <si>
    <t>A Story About the Crucifixion of Jesus</t>
  </si>
  <si>
    <t>You Are Special - Max Lucado</t>
  </si>
  <si>
    <t>26 Min</t>
  </si>
  <si>
    <t>Christmas Is</t>
  </si>
  <si>
    <t>22 Min</t>
  </si>
  <si>
    <t>Christmas</t>
  </si>
  <si>
    <t>Jacob's Gift</t>
  </si>
  <si>
    <t>Max Lucado</t>
  </si>
  <si>
    <t>Little Shepherd</t>
  </si>
  <si>
    <t>Martin the Cobbler</t>
  </si>
  <si>
    <t>Nicholas</t>
  </si>
  <si>
    <t>The Boy Who Became Santa</t>
  </si>
  <si>
    <t>O Holy Night (Brother Francis)</t>
  </si>
  <si>
    <t>The King is Born #7</t>
  </si>
  <si>
    <t>25 min</t>
  </si>
  <si>
    <t>Birth of Jesus (The)</t>
  </si>
  <si>
    <t>Scriptual Pilgrimage to Holy Land Locales</t>
  </si>
  <si>
    <t xml:space="preserve"> Donut Man w/Duncan (The)</t>
  </si>
  <si>
    <t>The Best Present of All</t>
  </si>
  <si>
    <t>Legend of the Candy Cane (The)</t>
  </si>
  <si>
    <t>42 Min</t>
  </si>
  <si>
    <t>Star of Christmas (The)</t>
  </si>
  <si>
    <t>45 min</t>
  </si>
  <si>
    <t>Star of the King (The)</t>
  </si>
  <si>
    <t>Christmas Story</t>
  </si>
  <si>
    <t>Story of Christmas (The)</t>
  </si>
  <si>
    <t>47 Min</t>
  </si>
  <si>
    <t>Story of the Nativity (The)</t>
  </si>
  <si>
    <t>Story of the Selfish Giant (The)</t>
  </si>
  <si>
    <t>A Christmas Parable</t>
  </si>
  <si>
    <t>The Star of Christmas  (2 copies)</t>
  </si>
  <si>
    <t>45 Min</t>
  </si>
  <si>
    <t>The True Meaning of Love</t>
  </si>
  <si>
    <t>Veggie Tales (2 copies)</t>
  </si>
  <si>
    <t>The Toy That Saved Christmas</t>
  </si>
  <si>
    <t>The True Meaning of Christmas</t>
  </si>
  <si>
    <t>Come On In</t>
  </si>
  <si>
    <t>A Church Tour For Children Part 1</t>
  </si>
  <si>
    <t>Church</t>
  </si>
  <si>
    <t>A Church Tour For Children Part 2</t>
  </si>
  <si>
    <t>11 Min</t>
  </si>
  <si>
    <t>Commandments</t>
  </si>
  <si>
    <t>Close Encounters with the Commandments</t>
  </si>
  <si>
    <t>19 min</t>
  </si>
  <si>
    <t>Commandments for Young People</t>
  </si>
  <si>
    <t>We Remember the 1st/2nd/3rd Commandments</t>
  </si>
  <si>
    <t>10 Min</t>
  </si>
  <si>
    <t>10 Commandments (The)</t>
  </si>
  <si>
    <t>75 min</t>
  </si>
  <si>
    <t>Minnesota Cuke and the search for Noah's Umbrella</t>
  </si>
  <si>
    <t>50 Min</t>
  </si>
  <si>
    <t>Confidence</t>
  </si>
  <si>
    <t>Dealing with Bullies</t>
  </si>
  <si>
    <t>Esther the Girl Who Became Queen</t>
  </si>
  <si>
    <t>36 Min</t>
  </si>
  <si>
    <t>Courage</t>
  </si>
  <si>
    <r>
      <rPr>
        <b/>
      </rPr>
      <t xml:space="preserve">Double Feacture </t>
    </r>
    <r>
      <t xml:space="preserve">                                                  Easter, The Girl Who Became Queen        and Madame Bluebery</t>
    </r>
  </si>
  <si>
    <t xml:space="preserve">39 min   37 min     </t>
  </si>
  <si>
    <t xml:space="preserve">Courage   Thankfulness               </t>
  </si>
  <si>
    <t>Easter Party!</t>
  </si>
  <si>
    <t>Easter</t>
  </si>
  <si>
    <t>Celebrating the Church Year for Children</t>
  </si>
  <si>
    <t>Easter Story Keepers (The)</t>
  </si>
  <si>
    <t>70 Min</t>
  </si>
  <si>
    <t>Greatest Adventure (The)                      Stories from the Bible</t>
  </si>
  <si>
    <t>The Easter Story</t>
  </si>
  <si>
    <t>An Easter Carol</t>
  </si>
  <si>
    <t>The True Meaning of Easter</t>
  </si>
  <si>
    <t>A Child's First Communion (A)</t>
  </si>
  <si>
    <t>(Liguori)</t>
  </si>
  <si>
    <t>71 Min</t>
  </si>
  <si>
    <t>Eucharist</t>
  </si>
  <si>
    <t>20 Min</t>
  </si>
  <si>
    <t>A Child's First Communion (A)           (2 copies)</t>
  </si>
  <si>
    <t>And So Much More</t>
  </si>
  <si>
    <t>Brother Francis</t>
  </si>
  <si>
    <t>The Bread of Life - Celebrating the Eucharist</t>
  </si>
  <si>
    <t>29 Min</t>
  </si>
  <si>
    <t>Celebrating Community</t>
  </si>
  <si>
    <t>Feeding Hungry Hearts</t>
  </si>
  <si>
    <t>Celebrating the Eucharist</t>
  </si>
  <si>
    <t>First Communion (EWTN)</t>
  </si>
  <si>
    <t>30 MiN</t>
  </si>
  <si>
    <t>Gifts for a Lifetime</t>
  </si>
  <si>
    <t>The Gift of the Eurcharist (2 Segments 20 min)</t>
  </si>
  <si>
    <t>Grandma's Bread</t>
  </si>
  <si>
    <t>A Euracharist Film</t>
  </si>
  <si>
    <t>Maria's First Communion (2 copies)</t>
  </si>
  <si>
    <t>How Do You Spell God?</t>
  </si>
  <si>
    <t>Questions about God, faith, religion</t>
  </si>
  <si>
    <t>32 Min</t>
  </si>
  <si>
    <t>Faith</t>
  </si>
  <si>
    <t>Following in His Footsteps                  (Brother Francis)</t>
  </si>
  <si>
    <t>The Blessing of Living Out Our Faith #9</t>
  </si>
  <si>
    <t>Greatest Miracle (The)</t>
  </si>
  <si>
    <t>Angels are all around us</t>
  </si>
  <si>
    <t>69 Min</t>
  </si>
  <si>
    <t>Where is God When I Am Scared?</t>
  </si>
  <si>
    <t>Fear</t>
  </si>
  <si>
    <t>Two by Two God's :Little Creatures</t>
  </si>
  <si>
    <t>Story of Forgiveness</t>
  </si>
  <si>
    <t>81 Mins</t>
  </si>
  <si>
    <t>Forgiveness</t>
  </si>
  <si>
    <t>God wants Me to Forgive Them!?!</t>
  </si>
  <si>
    <t>30 min</t>
  </si>
  <si>
    <t>God Made  You Special</t>
  </si>
  <si>
    <t>God Made You Special</t>
  </si>
  <si>
    <t>Where's God When I Am Scared?</t>
  </si>
  <si>
    <t>Handling Fear</t>
  </si>
  <si>
    <t>How Can I Celebrate Halloween?</t>
  </si>
  <si>
    <t>A Young Christians Guide to the Secular Holiday</t>
  </si>
  <si>
    <t>Halloween</t>
  </si>
  <si>
    <t>Rack Shack and Benny</t>
  </si>
  <si>
    <t>Handling Peer Pressure</t>
  </si>
  <si>
    <t>Rack Shack and Benny (2 copies)</t>
  </si>
  <si>
    <t>Tomato Sawyer and Huckleberry Larry's Big River Rescue</t>
  </si>
  <si>
    <t>Helping Others</t>
  </si>
  <si>
    <t>Who is the Spirit?</t>
  </si>
  <si>
    <t>Holy Spirit Grades 1-4</t>
  </si>
  <si>
    <t>Holy Spirit</t>
  </si>
  <si>
    <t>The Story of the Cruxifixion</t>
  </si>
  <si>
    <t>Holy Week</t>
  </si>
  <si>
    <t>Videos with Values - Oblates</t>
  </si>
  <si>
    <t>Lent</t>
  </si>
  <si>
    <t>A Time for Renewal -7 part program ( each varied time)</t>
  </si>
  <si>
    <t>105 Min</t>
  </si>
  <si>
    <t>Mysteries of the Bible (A&amp;E)</t>
  </si>
  <si>
    <t>The Last Supper</t>
  </si>
  <si>
    <t>Animated Passion Trilogy (The)</t>
  </si>
  <si>
    <t>The Kingdom of Heaven (3)</t>
  </si>
  <si>
    <t>Worthy is the Lamb (1)</t>
  </si>
  <si>
    <t>The Animated Passion Trilogy</t>
  </si>
  <si>
    <t>He is Risen (2)</t>
  </si>
  <si>
    <t>Pistachio The Little Boy that Woodn't</t>
  </si>
  <si>
    <t>Listening</t>
  </si>
  <si>
    <t>Veggie Tales - Lenny and Sid</t>
  </si>
  <si>
    <t>Love They Neighbor</t>
  </si>
  <si>
    <t>Love</t>
  </si>
  <si>
    <t>Duke and the Great Pie War  (2 copies)</t>
  </si>
  <si>
    <t>Loving your family</t>
  </si>
  <si>
    <t>Are You My Neighbor?</t>
  </si>
  <si>
    <t>31 Min</t>
  </si>
  <si>
    <t>Loving your Neighbor</t>
  </si>
  <si>
    <t>Children of Hope-The Mass Unveiled</t>
  </si>
  <si>
    <t>Mass Unveiled For Children</t>
  </si>
  <si>
    <t>Mass</t>
  </si>
  <si>
    <t>I Was There: the Holy Mass-EWTN</t>
  </si>
  <si>
    <t>Sunday Morning - Videos with values</t>
  </si>
  <si>
    <t>Mass for Children -Oblates</t>
  </si>
  <si>
    <t>19 Min</t>
  </si>
  <si>
    <t>Grades 3-8</t>
  </si>
  <si>
    <t>Mass (The)     (Brother Francis)</t>
  </si>
  <si>
    <t>A Life Giving Prayer #6</t>
  </si>
  <si>
    <t>25 min.</t>
  </si>
  <si>
    <t>The Mass For Children</t>
  </si>
  <si>
    <t>A Middle-Grader's Guide to Understand The mass</t>
  </si>
  <si>
    <t>Why Do We Go to Mass on Sunday</t>
  </si>
  <si>
    <t>Grades 2-6</t>
  </si>
  <si>
    <t>Josh and the Big Wall</t>
  </si>
  <si>
    <t>60 Mn</t>
  </si>
  <si>
    <t>Obedience</t>
  </si>
  <si>
    <t xml:space="preserve">Josh and the Big Wall </t>
  </si>
  <si>
    <t>30min</t>
  </si>
  <si>
    <t>Funny Farmers</t>
  </si>
  <si>
    <t>Parables</t>
  </si>
  <si>
    <t>Parable Parade</t>
  </si>
  <si>
    <t>Stories and Parables</t>
  </si>
  <si>
    <t>A Squirrel's Tale, The Foolish Rich Man</t>
  </si>
  <si>
    <t>Sammy's Friends, The Sower and the Seed</t>
  </si>
  <si>
    <t>The Great Feast, Come to the Wedding Feast</t>
  </si>
  <si>
    <t>The Wondering Kitten, The Lost Sheep</t>
  </si>
  <si>
    <t>Stories Jesus Told</t>
  </si>
  <si>
    <t>Parables for Kids Volume 1</t>
  </si>
  <si>
    <t>22 min</t>
  </si>
  <si>
    <t>Parables for Kids Volume 2</t>
  </si>
  <si>
    <t>Pentecost</t>
  </si>
  <si>
    <t>Generations Unite In Prayer</t>
  </si>
  <si>
    <t>The Divine Mercy Chaplet In Song</t>
  </si>
  <si>
    <t>Prayers</t>
  </si>
  <si>
    <t>Adventures of Prayer Bear (The)</t>
  </si>
  <si>
    <t>Best Friends</t>
  </si>
  <si>
    <t>Vol 2 - How To Pray</t>
  </si>
  <si>
    <t xml:space="preserve"> Divine Mercy Chaplet in song (The)</t>
  </si>
  <si>
    <t>Let's Pray! (Brosther Francis)</t>
  </si>
  <si>
    <t>A Lesson on Prayer</t>
  </si>
  <si>
    <t>21 min</t>
  </si>
  <si>
    <t>Prayer</t>
  </si>
  <si>
    <t>Traditional Prayers for Children</t>
  </si>
  <si>
    <t>(4 segments - 10 min each segment)</t>
  </si>
  <si>
    <t>Child's First Penance (A)</t>
  </si>
  <si>
    <t>Joyful Reconciliation</t>
  </si>
  <si>
    <t>Reconciliation</t>
  </si>
  <si>
    <t xml:space="preserve"> </t>
  </si>
  <si>
    <t>Forgiven (Brother Francis)</t>
  </si>
  <si>
    <t>The Blessings of Confession #4</t>
  </si>
  <si>
    <t>Forgive and Forget</t>
  </si>
  <si>
    <t>A Story of Forgiveness</t>
  </si>
  <si>
    <t>The Gift of the Reconciliation (2 Segments 20 min)</t>
  </si>
  <si>
    <t>Skateboard</t>
  </si>
  <si>
    <t>A First Reconciliation Film</t>
  </si>
  <si>
    <t>"God Wants Me to Forgive Them?"</t>
  </si>
  <si>
    <t>Close Encounters with the Sacraments</t>
  </si>
  <si>
    <t>Sacraments</t>
  </si>
  <si>
    <t>Sacraments (The) (Bother Francis)</t>
  </si>
  <si>
    <t>The Grace within God's Gifts #12</t>
  </si>
  <si>
    <t>33 min</t>
  </si>
  <si>
    <t>Bernadette</t>
  </si>
  <si>
    <t>Our Lady of Lourdes</t>
  </si>
  <si>
    <t>120 Min</t>
  </si>
  <si>
    <t>Saints</t>
  </si>
  <si>
    <t>Claire of Assisi</t>
  </si>
  <si>
    <t>St. Claire</t>
  </si>
  <si>
    <t>55 Min</t>
  </si>
  <si>
    <t>Clare and Francis</t>
  </si>
  <si>
    <t>Together they changed the world</t>
  </si>
  <si>
    <t>200 Min</t>
  </si>
  <si>
    <t>Dinty the Leprechaun</t>
  </si>
  <si>
    <t>Acts of Kindness can Change lives</t>
  </si>
  <si>
    <t>Francis</t>
  </si>
  <si>
    <t>The King of Assisi</t>
  </si>
  <si>
    <t>John XXIII</t>
  </si>
  <si>
    <t>The Pope of Peace</t>
  </si>
  <si>
    <t>Karol -The Pope, The Man-</t>
  </si>
  <si>
    <t>St. Pope John Paul II</t>
  </si>
  <si>
    <t>185 Min</t>
  </si>
  <si>
    <t>Padre Pio</t>
  </si>
  <si>
    <t>Between Heaven and Earth</t>
  </si>
  <si>
    <t>180 Min</t>
  </si>
  <si>
    <t>Padre Pio -Miracle Man</t>
  </si>
  <si>
    <t>The Priest who bore the wounds of Christ</t>
  </si>
  <si>
    <t>214 Min</t>
  </si>
  <si>
    <t>Patrick</t>
  </si>
  <si>
    <t>Brave Shepherd of the Emerald Isle</t>
  </si>
  <si>
    <t>Pope John Paul II (2copies)</t>
  </si>
  <si>
    <t>True Story</t>
  </si>
  <si>
    <t>Radiant Life</t>
  </si>
  <si>
    <t>Meditations &amp; Visions of Hildegard of Bingen</t>
  </si>
  <si>
    <t>Saint John Bosco</t>
  </si>
  <si>
    <t>Mission to Love</t>
  </si>
  <si>
    <t>Saints for Kids</t>
  </si>
  <si>
    <t>Mary, the Mother of Jesus, Paul, Rita, Mark</t>
  </si>
  <si>
    <t>Saints For Kids Vol. 2</t>
  </si>
  <si>
    <t>Nicholas, Stephen, Anne, and Joachin</t>
  </si>
  <si>
    <t>14 Min</t>
  </si>
  <si>
    <t>Saints Gallery Vol. 1</t>
  </si>
  <si>
    <t>Heaven's Heroes (Joseph; Joan of Arc; St. Elizabeth Ann Seton; Martin of Tours; Martin de Porres; Elizabeth of Hungary)</t>
  </si>
  <si>
    <t>Saints Gallery Vol. 2</t>
  </si>
  <si>
    <t>Sounders (Mary; St. Valentine; St. Nicholas; St. Patrick; St. Mary Magdelen)</t>
  </si>
  <si>
    <t>Saints Gallery Vol. 3</t>
  </si>
  <si>
    <t>Saints for All Seasons (Founders of Religious Orders)</t>
  </si>
  <si>
    <t>St. Patrick</t>
  </si>
  <si>
    <t>The Living Legend</t>
  </si>
  <si>
    <t>52 m   in</t>
  </si>
  <si>
    <t>St. Teresa of Avila</t>
  </si>
  <si>
    <t>3 Part Miniseries</t>
  </si>
  <si>
    <t>450 min</t>
  </si>
  <si>
    <t>The 13th Day</t>
  </si>
  <si>
    <t>Our Lady of Fatima</t>
  </si>
  <si>
    <t>85 min</t>
  </si>
  <si>
    <t>The Day the Sundanced</t>
  </si>
  <si>
    <t>The True Story of Fatima</t>
  </si>
  <si>
    <t xml:space="preserve"> First Valentine (The)</t>
  </si>
  <si>
    <t>A modern day story..</t>
  </si>
  <si>
    <t>Reluctant Saint (The)</t>
  </si>
  <si>
    <t>St. Joseph Cupertino</t>
  </si>
  <si>
    <t>104 min</t>
  </si>
  <si>
    <t xml:space="preserve"> Saints (The)  (Brother Francis)</t>
  </si>
  <si>
    <t>Our Heavenly Friends #8</t>
  </si>
  <si>
    <t>26 min</t>
  </si>
  <si>
    <t>Work of God's Hands</t>
  </si>
  <si>
    <t>Mother Teresa for Young People</t>
  </si>
  <si>
    <t>15 min</t>
  </si>
  <si>
    <t>Dave and the Giant Pickle (3 copies)</t>
  </si>
  <si>
    <t>Self-Esteem</t>
  </si>
  <si>
    <t>King George and the Ducky (2 copies)</t>
  </si>
  <si>
    <t>Selfishness</t>
  </si>
  <si>
    <t>A Snoodle's Tale</t>
  </si>
  <si>
    <t>53 min</t>
  </si>
  <si>
    <t>Self Worth</t>
  </si>
  <si>
    <t>Lyle the Kindly Viking (2 copies)</t>
  </si>
  <si>
    <t>37 min</t>
  </si>
  <si>
    <t>Sharing</t>
  </si>
  <si>
    <t>Lyle the Kindly Viking</t>
  </si>
  <si>
    <t>The End of Silliness</t>
  </si>
  <si>
    <t>Song</t>
  </si>
  <si>
    <t xml:space="preserve"> Stations of the Cross  (The)                    (Brother Francis) </t>
  </si>
  <si>
    <t>Accompanying Jesus on His Way to Calvary</t>
  </si>
  <si>
    <t>41 min</t>
  </si>
  <si>
    <t>Stations</t>
  </si>
  <si>
    <t>Larry Bay and the Fib From Outerspace            (2 copies)</t>
  </si>
  <si>
    <t>Telling the Truth</t>
  </si>
  <si>
    <t>Madame Blueberry</t>
  </si>
  <si>
    <t>Thankfulness</t>
  </si>
  <si>
    <r>
      <rPr>
        <b/>
      </rPr>
      <t>Double Feacture</t>
    </r>
    <r>
      <t xml:space="preserve">                                                   Easter,                                                     The Girl Who Became Queen                                     and                                      Madame Bluebery</t>
    </r>
  </si>
  <si>
    <t>Larry Boy and the Rumor Weed</t>
  </si>
  <si>
    <t>The Power of Words-Gossip</t>
  </si>
  <si>
    <t>The Penniless Princess - God's Little Girl</t>
  </si>
  <si>
    <t>50 min</t>
  </si>
  <si>
    <t>True Worth</t>
  </si>
  <si>
    <t>Just John</t>
  </si>
  <si>
    <t>23 min</t>
  </si>
  <si>
    <t>Faith and Life Series</t>
  </si>
  <si>
    <t>Training for Teacher's Manuals</t>
  </si>
  <si>
    <t>115 min</t>
  </si>
  <si>
    <t>Information</t>
  </si>
  <si>
    <t>Consists of</t>
  </si>
  <si>
    <t>Quanity</t>
  </si>
  <si>
    <t>123 Favorite Bible Songs</t>
  </si>
  <si>
    <t>A Musical collection of Children's favorite Bible Songs</t>
  </si>
  <si>
    <t>CD</t>
  </si>
  <si>
    <t>3 CDs</t>
  </si>
  <si>
    <t>50 Bible Songs For Kids</t>
  </si>
  <si>
    <t>60 minutes</t>
  </si>
  <si>
    <t xml:space="preserve">Blessed </t>
  </si>
  <si>
    <t>Companion with Blessed Books</t>
  </si>
  <si>
    <t xml:space="preserve">Boogie On The Bus </t>
  </si>
  <si>
    <t>Catholic Kidz Camp</t>
  </si>
  <si>
    <t>Children's Storybook Bible</t>
  </si>
  <si>
    <t>Teach the Children the Bible The Fun and Easy Way</t>
  </si>
  <si>
    <t>Ages 5 and Up</t>
  </si>
  <si>
    <t>FCYB Music CDs</t>
  </si>
  <si>
    <t>Companion with Fireside Catholic Youth Bible</t>
  </si>
  <si>
    <t>2 CD set</t>
  </si>
  <si>
    <t>GIA Kids Songs</t>
  </si>
  <si>
    <t>Great Songs for God's Kids</t>
  </si>
  <si>
    <t>I Just Wanna Be a Sheep</t>
  </si>
  <si>
    <t>Bible Songs and Praise Songs</t>
  </si>
  <si>
    <t>If I Were a Butterfly</t>
  </si>
  <si>
    <t>Bible and Praise Songs</t>
  </si>
  <si>
    <t>More Stories and Songs of Jesus</t>
  </si>
  <si>
    <t>Praise the Maker's Love</t>
  </si>
  <si>
    <t>By Gary Daigle</t>
  </si>
  <si>
    <t>Sing Sing Music Things</t>
  </si>
  <si>
    <t>2 Versions of each Song                                     (version 1 with lyrics                                                         and                                                             version 2 with only music)</t>
  </si>
  <si>
    <t xml:space="preserve">VBS </t>
  </si>
  <si>
    <t>Stillness</t>
  </si>
  <si>
    <t>The Journey Within</t>
  </si>
  <si>
    <t>Stories and Songs of Jesus</t>
  </si>
  <si>
    <t>2 CD Set</t>
  </si>
  <si>
    <t>The Time of Christmas                            The Time of Easter                                   TheTime of the Church</t>
  </si>
  <si>
    <t xml:space="preserve">The Vatican Express </t>
  </si>
  <si>
    <t xml:space="preserve">Catholic Kidz Camp </t>
  </si>
  <si>
    <t>VeggieTales 25 Favorite Action Songs</t>
  </si>
  <si>
    <t xml:space="preserve">We Shall Prepare </t>
  </si>
  <si>
    <t>An Advent and Christmas Cantata For Young People</t>
  </si>
  <si>
    <t xml:space="preserve">When Children Gather </t>
  </si>
  <si>
    <t>Music For Liturgies with Children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</si>
</sst>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sz val="11.0"/>
      <color rgb="FF000000"/>
      <name val="Calibri"/>
    </font>
    <font/>
    <font>
      <sz val="11.0"/>
      <color rgb="FF000000"/>
      <name val="Docs-Calibri"/>
    </font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horizontal="center" readingOrder="0" shrinkToFit="0" vertical="bottom" wrapText="1"/>
    </xf>
    <xf borderId="1" fillId="0" fontId="3" numFmtId="0" xfId="0" applyAlignment="1" applyBorder="1" applyFont="1">
      <alignment readingOrder="0" shrinkToFit="0" vertical="bottom" wrapText="0"/>
    </xf>
    <xf borderId="1" fillId="0" fontId="4" numFmtId="0" xfId="0" applyAlignment="1" applyBorder="1" applyFont="1">
      <alignment horizontal="center" readingOrder="0" shrinkToFit="0" vertical="bottom" wrapText="0"/>
    </xf>
    <xf borderId="1" fillId="2" fontId="5" numFmtId="0" xfId="0" applyAlignment="1" applyBorder="1" applyFill="1" applyFont="1">
      <alignment readingOrder="0" shrinkToFit="0" vertical="bottom" wrapText="1"/>
    </xf>
    <xf borderId="1" fillId="2" fontId="5" numFmtId="0" xfId="0" applyAlignment="1" applyBorder="1" applyFont="1">
      <alignment horizontal="center" readingOrder="0" shrinkToFit="0" vertical="bottom" wrapText="1"/>
    </xf>
    <xf borderId="1" fillId="2" fontId="5" numFmtId="0" xfId="0" applyAlignment="1" applyBorder="1" applyFont="1">
      <alignment horizontal="center" readingOrder="0" shrinkToFit="0" vertical="bottom" wrapText="0"/>
    </xf>
    <xf borderId="1" fillId="2" fontId="5" numFmtId="0" xfId="0" applyAlignment="1" applyBorder="1" applyFont="1">
      <alignment horizontal="center" shrinkToFit="0" vertical="bottom" wrapText="1"/>
    </xf>
    <xf borderId="1" fillId="0" fontId="5" numFmtId="0" xfId="0" applyAlignment="1" applyBorder="1" applyFont="1">
      <alignment readingOrder="0" shrinkToFit="0" vertical="bottom" wrapText="1"/>
    </xf>
    <xf borderId="1" fillId="0" fontId="5" numFmtId="0" xfId="0" applyAlignment="1" applyBorder="1" applyFont="1">
      <alignment horizontal="center" readingOrder="0" shrinkToFit="0" vertical="bottom" wrapText="1"/>
    </xf>
    <xf borderId="1" fillId="0" fontId="5" numFmtId="0" xfId="0" applyAlignment="1" applyBorder="1" applyFont="1">
      <alignment horizontal="center" readingOrder="0" shrinkToFit="0" vertical="bottom" wrapText="0"/>
    </xf>
    <xf borderId="1" fillId="0" fontId="5" numFmtId="0" xfId="0" applyAlignment="1" applyBorder="1" applyFont="1">
      <alignment horizontal="center" shrinkToFit="0" vertical="bottom" wrapText="1"/>
    </xf>
    <xf borderId="1" fillId="2" fontId="5" numFmtId="0" xfId="0" applyAlignment="1" applyBorder="1" applyFont="1">
      <alignment horizontal="center" shrinkToFit="0" vertical="bottom" wrapText="0"/>
    </xf>
    <xf borderId="1" fillId="0" fontId="5" numFmtId="0" xfId="0" applyAlignment="1" applyBorder="1" applyFont="1">
      <alignment horizontal="center" shrinkToFit="0" vertical="bottom" wrapText="0"/>
    </xf>
    <xf borderId="1" fillId="3" fontId="5" numFmtId="0" xfId="0" applyAlignment="1" applyBorder="1" applyFill="1" applyFont="1">
      <alignment readingOrder="0" shrinkToFit="0" vertical="bottom" wrapText="1"/>
    </xf>
    <xf borderId="1" fillId="3" fontId="5" numFmtId="0" xfId="0" applyAlignment="1" applyBorder="1" applyFont="1">
      <alignment horizontal="center" readingOrder="0" shrinkToFit="0" vertical="bottom" wrapText="1"/>
    </xf>
    <xf borderId="1" fillId="3" fontId="5" numFmtId="0" xfId="0" applyAlignment="1" applyBorder="1" applyFont="1">
      <alignment horizontal="center" readingOrder="0" shrinkToFit="0" vertical="bottom" wrapText="0"/>
    </xf>
    <xf borderId="1" fillId="3" fontId="5" numFmtId="0" xfId="0" applyAlignment="1" applyBorder="1" applyFont="1">
      <alignment horizontal="center" shrinkToFit="0" vertical="bottom" wrapText="1"/>
    </xf>
    <xf borderId="1" fillId="3" fontId="5" numFmtId="0" xfId="0" applyAlignment="1" applyBorder="1" applyFont="1">
      <alignment horizontal="center" shrinkToFit="0" vertical="bottom" wrapText="0"/>
    </xf>
    <xf borderId="0" fillId="0" fontId="5" numFmtId="0" xfId="0" applyAlignment="1" applyFont="1">
      <alignment horizontal="center" shrinkToFit="0" vertical="bottom" wrapText="1"/>
    </xf>
    <xf borderId="0" fillId="0" fontId="6" numFmtId="0" xfId="0" applyAlignment="1" applyFont="1">
      <alignment horizontal="center"/>
    </xf>
    <xf borderId="1" fillId="4" fontId="5" numFmtId="0" xfId="0" applyAlignment="1" applyBorder="1" applyFill="1" applyFont="1">
      <alignment readingOrder="0" shrinkToFit="0" vertical="bottom" wrapText="1"/>
    </xf>
    <xf borderId="1" fillId="4" fontId="5" numFmtId="0" xfId="0" applyAlignment="1" applyBorder="1" applyFont="1">
      <alignment horizontal="center" readingOrder="0" shrinkToFit="0" vertical="bottom" wrapText="1"/>
    </xf>
    <xf borderId="1" fillId="4" fontId="5" numFmtId="0" xfId="0" applyAlignment="1" applyBorder="1" applyFont="1">
      <alignment horizontal="center" readingOrder="0" shrinkToFit="0" vertical="bottom" wrapText="0"/>
    </xf>
    <xf borderId="1" fillId="4" fontId="5" numFmtId="0" xfId="0" applyAlignment="1" applyBorder="1" applyFont="1">
      <alignment horizontal="center" shrinkToFit="0" vertical="bottom" wrapText="1"/>
    </xf>
    <xf borderId="1" fillId="3" fontId="5" numFmtId="0" xfId="0" applyAlignment="1" applyBorder="1" applyFont="1">
      <alignment horizontal="center" readingOrder="0" shrinkToFit="0" vertical="center" wrapText="1"/>
    </xf>
    <xf borderId="1" fillId="3" fontId="5" numFmtId="0" xfId="0" applyAlignment="1" applyBorder="1" applyFont="1">
      <alignment horizontal="center" readingOrder="0" shrinkToFit="0" vertical="center" wrapText="0"/>
    </xf>
    <xf borderId="1" fillId="2" fontId="5" numFmtId="0" xfId="0" applyAlignment="1" applyBorder="1" applyFont="1">
      <alignment horizontal="center" readingOrder="0" shrinkToFit="0" vertical="center" wrapText="1"/>
    </xf>
    <xf borderId="1" fillId="2" fontId="5" numFmtId="0" xfId="0" applyAlignment="1" applyBorder="1" applyFont="1">
      <alignment horizontal="left" readingOrder="0" shrinkToFit="0" vertical="bottom" wrapText="1"/>
    </xf>
    <xf borderId="1" fillId="3" fontId="5" numFmtId="0" xfId="0" applyAlignment="1" applyBorder="1" applyFont="1">
      <alignment readingOrder="0" shrinkToFit="0" vertical="bottom" wrapText="0"/>
    </xf>
    <xf borderId="0" fillId="0" fontId="6" numFmtId="0" xfId="0" applyAlignment="1" applyFont="1">
      <alignment readingOrder="0"/>
    </xf>
    <xf borderId="0" fillId="2" fontId="7" numFmtId="0" xfId="0" applyAlignment="1" applyFont="1">
      <alignment horizontal="left" readingOrder="0" vertical="center"/>
    </xf>
    <xf borderId="1" fillId="3" fontId="6" numFmtId="0" xfId="0" applyAlignment="1" applyBorder="1" applyFont="1">
      <alignment horizontal="center" shrinkToFit="0" wrapText="1"/>
    </xf>
    <xf borderId="1" fillId="2" fontId="6" numFmtId="0" xfId="0" applyAlignment="1" applyBorder="1" applyFont="1">
      <alignment horizontal="center" shrinkToFit="0" wrapText="1"/>
    </xf>
    <xf borderId="1" fillId="0" fontId="5" numFmtId="0" xfId="0" applyAlignment="1" applyBorder="1" applyFont="1">
      <alignment shrinkToFit="0" vertical="bottom" wrapText="1"/>
    </xf>
    <xf borderId="1" fillId="0" fontId="5" numFmtId="0" xfId="0" applyAlignment="1" applyBorder="1" applyFont="1">
      <alignment shrinkToFit="0" vertical="bottom" wrapText="0"/>
    </xf>
    <xf borderId="1" fillId="3" fontId="5" numFmtId="0" xfId="0" applyAlignment="1" applyBorder="1" applyFont="1">
      <alignment shrinkToFit="0" vertical="bottom" wrapText="1"/>
    </xf>
    <xf borderId="1" fillId="3" fontId="5" numFmtId="0" xfId="0" applyAlignment="1" applyBorder="1" applyFont="1">
      <alignment shrinkToFit="0" vertical="bottom" wrapText="0"/>
    </xf>
    <xf borderId="0" fillId="0" fontId="5" numFmtId="0" xfId="0" applyAlignment="1" applyFont="1">
      <alignment shrinkToFit="0" vertical="bottom" wrapText="1"/>
    </xf>
    <xf borderId="0" fillId="0" fontId="5" numFmtId="0" xfId="0" applyAlignment="1" applyFont="1">
      <alignment horizontal="center" shrinkToFit="0" vertical="bottom" wrapText="1"/>
    </xf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1" fillId="0" fontId="5" numFmtId="0" xfId="0" applyAlignment="1" applyBorder="1" applyFont="1">
      <alignment horizontal="center"/>
    </xf>
    <xf borderId="2" fillId="0" fontId="5" numFmtId="0" xfId="0" applyAlignment="1" applyBorder="1" applyFont="1">
      <alignment horizontal="center" shrinkToFit="0" vertical="bottom" wrapText="1"/>
    </xf>
    <xf borderId="3" fillId="0" fontId="5" numFmtId="0" xfId="0" applyAlignment="1" applyBorder="1" applyFont="1">
      <alignment horizontal="center"/>
    </xf>
    <xf borderId="2" fillId="0" fontId="6" numFmtId="0" xfId="0" applyBorder="1" applyFont="1"/>
    <xf borderId="2" fillId="0" fontId="5" numFmtId="0" xfId="0" applyAlignment="1" applyBorder="1" applyFont="1">
      <alignment horizontal="center"/>
    </xf>
    <xf borderId="2" fillId="0" fontId="5" numFmtId="0" xfId="0" applyAlignment="1" applyBorder="1" applyFont="1">
      <alignment horizontal="center" shrinkToFit="0" wrapText="1"/>
    </xf>
    <xf borderId="0" fillId="0" fontId="8" numFmtId="0" xfId="0" applyAlignment="1" applyFont="1">
      <alignment vertical="bottom"/>
    </xf>
    <xf borderId="0" fillId="0" fontId="8" numFmtId="0" xfId="0" applyAlignment="1" applyFont="1">
      <alignment vertical="bottom"/>
    </xf>
    <xf borderId="4" fillId="2" fontId="5" numFmtId="0" xfId="0" applyAlignment="1" applyBorder="1" applyFont="1">
      <alignment shrinkToFit="0" vertical="bottom" wrapText="1"/>
    </xf>
    <xf borderId="5" fillId="2" fontId="5" numFmtId="0" xfId="0" applyAlignment="1" applyBorder="1" applyFont="1">
      <alignment horizontal="center" shrinkToFit="0" vertical="bottom" wrapText="1"/>
    </xf>
    <xf borderId="5" fillId="2" fontId="5" numFmtId="0" xfId="0" applyAlignment="1" applyBorder="1" applyFont="1">
      <alignment horizontal="center" vertical="bottom"/>
    </xf>
    <xf borderId="5" fillId="2" fontId="5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readingOrder="0" shrinkToFit="0" vertical="bottom" wrapText="1"/>
    </xf>
    <xf borderId="5" fillId="0" fontId="8" numFmtId="0" xfId="0" applyAlignment="1" applyBorder="1" applyFont="1">
      <alignment vertical="bottom"/>
    </xf>
    <xf borderId="5" fillId="0" fontId="5" numFmtId="0" xfId="0" applyAlignment="1" applyBorder="1" applyFont="1">
      <alignment horizontal="center" vertical="bottom"/>
    </xf>
    <xf borderId="5" fillId="0" fontId="5" numFmtId="0" xfId="0" applyAlignment="1" applyBorder="1" applyFont="1">
      <alignment horizontal="center" readingOrder="0" vertical="bottom"/>
    </xf>
    <xf borderId="5" fillId="0" fontId="5" numFmtId="0" xfId="0" applyAlignment="1" applyBorder="1" applyFont="1">
      <alignment horizontal="center" shrinkToFit="0" vertical="bottom" wrapText="1"/>
    </xf>
    <xf borderId="5" fillId="0" fontId="5" numFmtId="0" xfId="0" applyAlignment="1" applyBorder="1" applyFont="1">
      <alignment horizontal="center" shrinkToFit="0" wrapText="1"/>
    </xf>
    <xf borderId="5" fillId="2" fontId="5" numFmtId="0" xfId="0" applyAlignment="1" applyBorder="1" applyFont="1">
      <alignment horizontal="center" shrinkToFit="0" wrapText="1"/>
    </xf>
    <xf borderId="5" fillId="2" fontId="5" numFmtId="0" xfId="0" applyAlignment="1" applyBorder="1" applyFont="1">
      <alignment horizontal="center" shrinkToFit="0" vertical="bottom" wrapText="1"/>
    </xf>
    <xf borderId="5" fillId="2" fontId="8" numFmtId="0" xfId="0" applyAlignment="1" applyBorder="1" applyFont="1">
      <alignment vertical="bottom"/>
    </xf>
    <xf borderId="5" fillId="2" fontId="8" numFmtId="0" xfId="0" applyAlignment="1" applyBorder="1" applyFont="1">
      <alignment horizontal="center"/>
    </xf>
    <xf borderId="4" fillId="3" fontId="5" numFmtId="0" xfId="0" applyAlignment="1" applyBorder="1" applyFont="1">
      <alignment shrinkToFit="0" vertical="bottom" wrapText="1"/>
    </xf>
    <xf borderId="5" fillId="3" fontId="5" numFmtId="0" xfId="0" applyAlignment="1" applyBorder="1" applyFont="1">
      <alignment horizontal="center" shrinkToFit="0" vertical="bottom" wrapText="1"/>
    </xf>
    <xf borderId="5" fillId="3" fontId="5" numFmtId="0" xfId="0" applyAlignment="1" applyBorder="1" applyFont="1">
      <alignment horizontal="center" vertical="bottom"/>
    </xf>
    <xf borderId="5" fillId="3" fontId="8" numFmtId="0" xfId="0" applyBorder="1" applyFont="1"/>
    <xf borderId="4" fillId="0" fontId="5" numFmtId="0" xfId="0" applyAlignment="1" applyBorder="1" applyFont="1">
      <alignment shrinkToFit="0" vertical="bottom" wrapText="1"/>
    </xf>
    <xf borderId="5" fillId="2" fontId="8" numFmtId="0" xfId="0" applyBorder="1" applyFont="1"/>
    <xf borderId="5" fillId="3" fontId="8" numFmtId="0" xfId="0" applyAlignment="1" applyBorder="1" applyFont="1">
      <alignment vertical="bottom"/>
    </xf>
    <xf borderId="5" fillId="3" fontId="5" numFmtId="0" xfId="0" applyAlignment="1" applyBorder="1" applyFont="1">
      <alignment horizontal="center" shrinkToFit="0" wrapText="1"/>
    </xf>
    <xf borderId="5" fillId="0" fontId="8" numFmtId="0" xfId="0" applyBorder="1" applyFont="1"/>
    <xf borderId="0" fillId="3" fontId="8" numFmtId="0" xfId="0" applyAlignment="1" applyFont="1">
      <alignment shrinkToFit="0" vertical="bottom" wrapText="1"/>
    </xf>
    <xf borderId="0" fillId="3" fontId="8" numFmtId="0" xfId="0" applyAlignment="1" applyFont="1">
      <alignment vertical="bottom"/>
    </xf>
    <xf borderId="0" fillId="3" fontId="8" numFmtId="0" xfId="0" applyFont="1"/>
    <xf borderId="0" fillId="0" fontId="6" numFmtId="0" xfId="0" applyAlignment="1" applyFont="1">
      <alignment shrinkToFit="0" wrapText="1"/>
    </xf>
    <xf borderId="0" fillId="0" fontId="8" numFmtId="0" xfId="0" applyAlignment="1" applyFont="1">
      <alignment shrinkToFit="0" vertical="bottom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27.43"/>
    <col customWidth="1" min="2" max="2" width="28.43"/>
    <col customWidth="1" min="3" max="3" width="13.86"/>
    <col customWidth="1" min="4" max="4" width="13.0"/>
    <col customWidth="1" min="5" max="5" width="9.71"/>
    <col customWidth="1" min="6" max="6" width="13.29"/>
    <col customWidth="1" min="7" max="7" width="12.43"/>
    <col customWidth="1" min="8" max="8" width="13.43"/>
    <col customWidth="1" min="9" max="9" width="19.29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2" t="s">
        <v>5</v>
      </c>
      <c r="G1" s="2" t="s">
        <v>6</v>
      </c>
    </row>
    <row r="2">
      <c r="A2" s="5" t="s">
        <v>7</v>
      </c>
      <c r="B2" s="6" t="s">
        <v>8</v>
      </c>
      <c r="C2" s="7" t="s">
        <v>9</v>
      </c>
      <c r="D2" s="7" t="s">
        <v>10</v>
      </c>
      <c r="E2" s="7">
        <v>2006.0</v>
      </c>
      <c r="F2" s="6" t="s">
        <v>8</v>
      </c>
      <c r="G2" s="8"/>
    </row>
    <row r="3">
      <c r="A3" s="9" t="s">
        <v>11</v>
      </c>
      <c r="B3" s="10" t="s">
        <v>12</v>
      </c>
      <c r="C3" s="11" t="s">
        <v>9</v>
      </c>
      <c r="D3" s="11" t="s">
        <v>10</v>
      </c>
      <c r="E3" s="11">
        <v>2006.0</v>
      </c>
      <c r="F3" s="10" t="s">
        <v>8</v>
      </c>
      <c r="G3" s="12"/>
    </row>
    <row r="4">
      <c r="A4" s="5" t="s">
        <v>13</v>
      </c>
      <c r="B4" s="6" t="s">
        <v>14</v>
      </c>
      <c r="C4" s="7" t="s">
        <v>15</v>
      </c>
      <c r="D4" s="7" t="s">
        <v>16</v>
      </c>
      <c r="E4" s="7">
        <v>1992.0</v>
      </c>
      <c r="F4" s="6" t="s">
        <v>14</v>
      </c>
      <c r="G4" s="8"/>
    </row>
    <row r="5">
      <c r="A5" s="9" t="s">
        <v>17</v>
      </c>
      <c r="B5" s="10" t="s">
        <v>18</v>
      </c>
      <c r="C5" s="11" t="s">
        <v>9</v>
      </c>
      <c r="D5" s="11" t="s">
        <v>16</v>
      </c>
      <c r="E5" s="11">
        <v>2004.0</v>
      </c>
      <c r="F5" s="10" t="s">
        <v>14</v>
      </c>
      <c r="G5" s="12"/>
    </row>
    <row r="6">
      <c r="A6" s="5" t="s">
        <v>19</v>
      </c>
      <c r="B6" s="6" t="s">
        <v>20</v>
      </c>
      <c r="C6" s="7" t="s">
        <v>9</v>
      </c>
      <c r="D6" s="7" t="s">
        <v>16</v>
      </c>
      <c r="E6" s="13"/>
      <c r="F6" s="6" t="s">
        <v>21</v>
      </c>
      <c r="G6" s="8"/>
    </row>
    <row r="7">
      <c r="A7" s="9" t="s">
        <v>22</v>
      </c>
      <c r="B7" s="10" t="s">
        <v>23</v>
      </c>
      <c r="C7" s="11" t="s">
        <v>9</v>
      </c>
      <c r="D7" s="11" t="s">
        <v>24</v>
      </c>
      <c r="E7" s="14"/>
      <c r="F7" s="10" t="s">
        <v>21</v>
      </c>
      <c r="G7" s="12"/>
    </row>
    <row r="8">
      <c r="A8" s="5" t="s">
        <v>25</v>
      </c>
      <c r="B8" s="8"/>
      <c r="C8" s="7" t="s">
        <v>26</v>
      </c>
      <c r="D8" s="7" t="s">
        <v>16</v>
      </c>
      <c r="E8" s="7">
        <v>1996.0</v>
      </c>
      <c r="F8" s="6" t="s">
        <v>21</v>
      </c>
      <c r="G8" s="8"/>
    </row>
    <row r="9">
      <c r="A9" s="9" t="s">
        <v>27</v>
      </c>
      <c r="B9" s="10" t="s">
        <v>28</v>
      </c>
      <c r="C9" s="11" t="s">
        <v>29</v>
      </c>
      <c r="D9" s="11" t="s">
        <v>16</v>
      </c>
      <c r="E9" s="14"/>
      <c r="F9" s="10" t="s">
        <v>30</v>
      </c>
      <c r="G9" s="12"/>
    </row>
    <row r="10">
      <c r="A10" s="5" t="s">
        <v>31</v>
      </c>
      <c r="B10" s="6" t="s">
        <v>32</v>
      </c>
      <c r="C10" s="7" t="s">
        <v>33</v>
      </c>
      <c r="D10" s="7" t="s">
        <v>10</v>
      </c>
      <c r="E10" s="7">
        <v>2012.0</v>
      </c>
      <c r="F10" s="6" t="s">
        <v>30</v>
      </c>
      <c r="G10" s="6" t="s">
        <v>34</v>
      </c>
    </row>
    <row r="11">
      <c r="A11" s="15" t="s">
        <v>35</v>
      </c>
      <c r="B11" s="16" t="s">
        <v>36</v>
      </c>
      <c r="C11" s="17" t="s">
        <v>29</v>
      </c>
      <c r="D11" s="17" t="s">
        <v>16</v>
      </c>
      <c r="E11" s="17">
        <v>1988.0</v>
      </c>
      <c r="F11" s="16" t="s">
        <v>30</v>
      </c>
      <c r="G11" s="18"/>
    </row>
    <row r="12">
      <c r="A12" s="5" t="s">
        <v>37</v>
      </c>
      <c r="B12" s="6" t="s">
        <v>38</v>
      </c>
      <c r="C12" s="7"/>
      <c r="D12" s="7" t="s">
        <v>10</v>
      </c>
      <c r="E12" s="7">
        <v>2013.0</v>
      </c>
      <c r="F12" s="6" t="s">
        <v>30</v>
      </c>
      <c r="G12" s="8"/>
    </row>
    <row r="13">
      <c r="A13" s="9" t="s">
        <v>39</v>
      </c>
      <c r="B13" s="12"/>
      <c r="C13" s="11" t="s">
        <v>26</v>
      </c>
      <c r="D13" s="11" t="s">
        <v>16</v>
      </c>
      <c r="E13" s="11">
        <v>1995.0</v>
      </c>
      <c r="F13" s="10" t="s">
        <v>40</v>
      </c>
      <c r="G13" s="12"/>
    </row>
    <row r="14">
      <c r="A14" s="5" t="s">
        <v>41</v>
      </c>
      <c r="B14" s="6" t="s">
        <v>42</v>
      </c>
      <c r="C14" s="7" t="s">
        <v>43</v>
      </c>
      <c r="D14" s="7" t="s">
        <v>10</v>
      </c>
      <c r="E14" s="7">
        <v>2010.0</v>
      </c>
      <c r="F14" s="6" t="s">
        <v>44</v>
      </c>
      <c r="G14" s="8"/>
    </row>
    <row r="15">
      <c r="A15" s="15" t="s">
        <v>41</v>
      </c>
      <c r="B15" s="16" t="s">
        <v>45</v>
      </c>
      <c r="C15" s="17" t="s">
        <v>46</v>
      </c>
      <c r="D15" s="17" t="s">
        <v>10</v>
      </c>
      <c r="E15" s="17">
        <v>2011.0</v>
      </c>
      <c r="F15" s="16" t="s">
        <v>47</v>
      </c>
      <c r="G15" s="18"/>
    </row>
    <row r="16">
      <c r="A16" s="5" t="s">
        <v>48</v>
      </c>
      <c r="B16" s="6" t="s">
        <v>49</v>
      </c>
      <c r="C16" s="7" t="s">
        <v>50</v>
      </c>
      <c r="D16" s="7" t="s">
        <v>10</v>
      </c>
      <c r="E16" s="13"/>
      <c r="F16" s="6" t="s">
        <v>51</v>
      </c>
      <c r="G16" s="8"/>
    </row>
    <row r="17">
      <c r="A17" s="15" t="s">
        <v>48</v>
      </c>
      <c r="B17" s="16" t="s">
        <v>52</v>
      </c>
      <c r="C17" s="17" t="s">
        <v>50</v>
      </c>
      <c r="D17" s="17" t="s">
        <v>10</v>
      </c>
      <c r="E17" s="19"/>
      <c r="F17" s="16" t="s">
        <v>51</v>
      </c>
      <c r="G17" s="18"/>
    </row>
    <row r="18">
      <c r="A18" s="5" t="s">
        <v>48</v>
      </c>
      <c r="B18" s="6" t="s">
        <v>53</v>
      </c>
      <c r="C18" s="7" t="s">
        <v>50</v>
      </c>
      <c r="D18" s="7" t="s">
        <v>10</v>
      </c>
      <c r="E18" s="13"/>
      <c r="F18" s="6" t="s">
        <v>51</v>
      </c>
      <c r="G18" s="8"/>
    </row>
    <row r="19">
      <c r="A19" s="15" t="s">
        <v>48</v>
      </c>
      <c r="B19" s="16" t="s">
        <v>54</v>
      </c>
      <c r="C19" s="17" t="s">
        <v>50</v>
      </c>
      <c r="D19" s="17" t="s">
        <v>10</v>
      </c>
      <c r="E19" s="19"/>
      <c r="F19" s="16" t="s">
        <v>51</v>
      </c>
      <c r="G19" s="18"/>
    </row>
    <row r="20">
      <c r="A20" s="5" t="s">
        <v>48</v>
      </c>
      <c r="B20" s="6" t="s">
        <v>55</v>
      </c>
      <c r="C20" s="7" t="s">
        <v>50</v>
      </c>
      <c r="D20" s="7" t="s">
        <v>10</v>
      </c>
      <c r="E20" s="13"/>
      <c r="F20" s="6" t="s">
        <v>51</v>
      </c>
      <c r="G20" s="8"/>
    </row>
    <row r="21">
      <c r="A21" s="15" t="s">
        <v>48</v>
      </c>
      <c r="B21" s="16" t="s">
        <v>56</v>
      </c>
      <c r="C21" s="17" t="s">
        <v>50</v>
      </c>
      <c r="D21" s="17" t="s">
        <v>10</v>
      </c>
      <c r="E21" s="19"/>
      <c r="F21" s="16" t="s">
        <v>51</v>
      </c>
      <c r="G21" s="18"/>
    </row>
    <row r="22">
      <c r="A22" s="5" t="s">
        <v>48</v>
      </c>
      <c r="B22" s="6" t="s">
        <v>57</v>
      </c>
      <c r="C22" s="7" t="s">
        <v>50</v>
      </c>
      <c r="D22" s="7" t="s">
        <v>10</v>
      </c>
      <c r="E22" s="13"/>
      <c r="F22" s="6" t="s">
        <v>51</v>
      </c>
      <c r="G22" s="8"/>
    </row>
    <row r="23">
      <c r="A23" s="15" t="s">
        <v>48</v>
      </c>
      <c r="B23" s="16" t="s">
        <v>58</v>
      </c>
      <c r="C23" s="17" t="s">
        <v>50</v>
      </c>
      <c r="D23" s="17" t="s">
        <v>10</v>
      </c>
      <c r="E23" s="19"/>
      <c r="F23" s="16" t="s">
        <v>51</v>
      </c>
      <c r="G23" s="18"/>
    </row>
    <row r="24">
      <c r="A24" s="5" t="s">
        <v>59</v>
      </c>
      <c r="B24" s="7" t="s">
        <v>41</v>
      </c>
      <c r="C24" s="6" t="s">
        <v>60</v>
      </c>
      <c r="D24" s="7" t="s">
        <v>10</v>
      </c>
      <c r="E24" s="7">
        <v>2009.0</v>
      </c>
      <c r="F24" s="7" t="s">
        <v>51</v>
      </c>
      <c r="G24" s="6"/>
      <c r="H24" s="20"/>
    </row>
    <row r="25">
      <c r="A25" s="9" t="s">
        <v>61</v>
      </c>
      <c r="B25" s="10" t="s">
        <v>62</v>
      </c>
      <c r="C25" s="11" t="s">
        <v>9</v>
      </c>
      <c r="D25" s="11" t="s">
        <v>16</v>
      </c>
      <c r="E25" s="11">
        <v>1995.0</v>
      </c>
      <c r="F25" s="10" t="s">
        <v>51</v>
      </c>
      <c r="G25" s="12"/>
    </row>
    <row r="26">
      <c r="A26" s="5" t="s">
        <v>61</v>
      </c>
      <c r="B26" s="6" t="s">
        <v>63</v>
      </c>
      <c r="C26" s="7" t="s">
        <v>9</v>
      </c>
      <c r="D26" s="7" t="s">
        <v>16</v>
      </c>
      <c r="E26" s="7">
        <v>1995.0</v>
      </c>
      <c r="F26" s="6" t="s">
        <v>51</v>
      </c>
      <c r="G26" s="8"/>
    </row>
    <row r="27">
      <c r="A27" s="9" t="s">
        <v>61</v>
      </c>
      <c r="B27" s="10" t="s">
        <v>64</v>
      </c>
      <c r="C27" s="11" t="s">
        <v>9</v>
      </c>
      <c r="D27" s="11" t="s">
        <v>16</v>
      </c>
      <c r="E27" s="11">
        <v>1995.0</v>
      </c>
      <c r="F27" s="10" t="s">
        <v>51</v>
      </c>
      <c r="G27" s="12"/>
    </row>
    <row r="28">
      <c r="A28" s="5" t="s">
        <v>61</v>
      </c>
      <c r="B28" s="6" t="s">
        <v>65</v>
      </c>
      <c r="C28" s="7" t="s">
        <v>9</v>
      </c>
      <c r="D28" s="7" t="s">
        <v>16</v>
      </c>
      <c r="E28" s="7">
        <v>1995.0</v>
      </c>
      <c r="F28" s="6" t="s">
        <v>51</v>
      </c>
      <c r="G28" s="8"/>
    </row>
    <row r="29">
      <c r="A29" s="9" t="s">
        <v>61</v>
      </c>
      <c r="B29" s="10" t="s">
        <v>66</v>
      </c>
      <c r="C29" s="11" t="s">
        <v>9</v>
      </c>
      <c r="D29" s="11" t="s">
        <v>16</v>
      </c>
      <c r="E29" s="11">
        <v>1995.0</v>
      </c>
      <c r="F29" s="10" t="s">
        <v>51</v>
      </c>
      <c r="G29" s="12"/>
    </row>
    <row r="30">
      <c r="A30" s="5" t="s">
        <v>61</v>
      </c>
      <c r="B30" s="6" t="s">
        <v>67</v>
      </c>
      <c r="C30" s="7" t="s">
        <v>9</v>
      </c>
      <c r="D30" s="7" t="s">
        <v>16</v>
      </c>
      <c r="E30" s="7">
        <v>1995.0</v>
      </c>
      <c r="F30" s="6" t="s">
        <v>51</v>
      </c>
      <c r="G30" s="8"/>
    </row>
    <row r="31">
      <c r="A31" s="9" t="s">
        <v>61</v>
      </c>
      <c r="B31" s="10" t="s">
        <v>68</v>
      </c>
      <c r="C31" s="11" t="s">
        <v>9</v>
      </c>
      <c r="D31" s="11" t="s">
        <v>16</v>
      </c>
      <c r="E31" s="11">
        <v>1995.0</v>
      </c>
      <c r="F31" s="10" t="s">
        <v>51</v>
      </c>
      <c r="G31" s="12"/>
    </row>
    <row r="32">
      <c r="A32" s="5" t="s">
        <v>61</v>
      </c>
      <c r="B32" s="6" t="s">
        <v>69</v>
      </c>
      <c r="C32" s="7" t="s">
        <v>9</v>
      </c>
      <c r="D32" s="7" t="s">
        <v>16</v>
      </c>
      <c r="E32" s="7">
        <v>1995.0</v>
      </c>
      <c r="F32" s="6" t="s">
        <v>51</v>
      </c>
      <c r="G32" s="8"/>
    </row>
    <row r="33">
      <c r="A33" s="9" t="s">
        <v>61</v>
      </c>
      <c r="B33" s="10" t="s">
        <v>70</v>
      </c>
      <c r="C33" s="11" t="s">
        <v>9</v>
      </c>
      <c r="D33" s="11" t="s">
        <v>16</v>
      </c>
      <c r="E33" s="11">
        <v>1995.0</v>
      </c>
      <c r="F33" s="10" t="s">
        <v>51</v>
      </c>
      <c r="G33" s="12"/>
    </row>
    <row r="34">
      <c r="A34" s="5" t="s">
        <v>71</v>
      </c>
      <c r="B34" s="6" t="s">
        <v>72</v>
      </c>
      <c r="C34" s="7" t="s">
        <v>9</v>
      </c>
      <c r="D34" s="7" t="s">
        <v>16</v>
      </c>
      <c r="E34" s="7">
        <v>1997.0</v>
      </c>
      <c r="F34" s="6" t="s">
        <v>51</v>
      </c>
      <c r="G34" s="6" t="s">
        <v>73</v>
      </c>
    </row>
    <row r="35">
      <c r="A35" s="9" t="s">
        <v>71</v>
      </c>
      <c r="B35" s="10" t="s">
        <v>74</v>
      </c>
      <c r="C35" s="11" t="s">
        <v>9</v>
      </c>
      <c r="D35" s="11" t="s">
        <v>16</v>
      </c>
      <c r="E35" s="11">
        <v>1997.0</v>
      </c>
      <c r="F35" s="10" t="s">
        <v>51</v>
      </c>
      <c r="G35" s="10" t="s">
        <v>73</v>
      </c>
    </row>
    <row r="36">
      <c r="A36" s="5" t="s">
        <v>71</v>
      </c>
      <c r="B36" s="6" t="s">
        <v>75</v>
      </c>
      <c r="C36" s="7" t="s">
        <v>9</v>
      </c>
      <c r="D36" s="7" t="s">
        <v>16</v>
      </c>
      <c r="E36" s="7">
        <v>1997.0</v>
      </c>
      <c r="F36" s="6" t="s">
        <v>51</v>
      </c>
      <c r="G36" s="6" t="s">
        <v>73</v>
      </c>
    </row>
    <row r="37">
      <c r="A37" s="9" t="s">
        <v>71</v>
      </c>
      <c r="B37" s="10" t="s">
        <v>76</v>
      </c>
      <c r="C37" s="11" t="s">
        <v>9</v>
      </c>
      <c r="D37" s="11" t="s">
        <v>16</v>
      </c>
      <c r="E37" s="11">
        <v>1997.0</v>
      </c>
      <c r="F37" s="10" t="s">
        <v>77</v>
      </c>
      <c r="G37" s="10" t="s">
        <v>73</v>
      </c>
    </row>
    <row r="38">
      <c r="A38" s="5" t="s">
        <v>71</v>
      </c>
      <c r="B38" s="6" t="s">
        <v>78</v>
      </c>
      <c r="C38" s="7" t="s">
        <v>9</v>
      </c>
      <c r="D38" s="7" t="s">
        <v>16</v>
      </c>
      <c r="E38" s="7">
        <v>1997.0</v>
      </c>
      <c r="F38" s="6" t="s">
        <v>51</v>
      </c>
      <c r="G38" s="6" t="s">
        <v>73</v>
      </c>
    </row>
    <row r="39">
      <c r="A39" s="9" t="s">
        <v>71</v>
      </c>
      <c r="B39" s="10" t="s">
        <v>79</v>
      </c>
      <c r="C39" s="11" t="s">
        <v>9</v>
      </c>
      <c r="D39" s="11" t="s">
        <v>16</v>
      </c>
      <c r="E39" s="11">
        <v>1997.0</v>
      </c>
      <c r="F39" s="10" t="s">
        <v>51</v>
      </c>
      <c r="G39" s="10" t="s">
        <v>73</v>
      </c>
    </row>
    <row r="40">
      <c r="A40" s="5" t="s">
        <v>71</v>
      </c>
      <c r="B40" s="6" t="s">
        <v>80</v>
      </c>
      <c r="C40" s="7" t="s">
        <v>9</v>
      </c>
      <c r="D40" s="7" t="s">
        <v>16</v>
      </c>
      <c r="E40" s="7">
        <v>1997.0</v>
      </c>
      <c r="F40" s="6" t="s">
        <v>51</v>
      </c>
      <c r="G40" s="6" t="s">
        <v>73</v>
      </c>
    </row>
    <row r="41">
      <c r="A41" s="9" t="s">
        <v>81</v>
      </c>
      <c r="B41" s="10" t="s">
        <v>82</v>
      </c>
      <c r="C41" s="11" t="s">
        <v>83</v>
      </c>
      <c r="D41" s="11" t="s">
        <v>10</v>
      </c>
      <c r="E41" s="11">
        <v>2017.0</v>
      </c>
      <c r="F41" s="10" t="s">
        <v>84</v>
      </c>
      <c r="G41" s="10" t="s">
        <v>85</v>
      </c>
    </row>
    <row r="42">
      <c r="A42" s="5" t="s">
        <v>86</v>
      </c>
      <c r="B42" s="6" t="s">
        <v>87</v>
      </c>
      <c r="C42" s="7" t="s">
        <v>9</v>
      </c>
      <c r="D42" s="7" t="s">
        <v>16</v>
      </c>
      <c r="E42" s="7">
        <v>1998.0</v>
      </c>
      <c r="F42" s="6" t="s">
        <v>51</v>
      </c>
      <c r="G42" s="8"/>
    </row>
    <row r="43">
      <c r="A43" s="15" t="s">
        <v>86</v>
      </c>
      <c r="B43" s="16" t="s">
        <v>88</v>
      </c>
      <c r="C43" s="17" t="s">
        <v>9</v>
      </c>
      <c r="D43" s="17" t="s">
        <v>16</v>
      </c>
      <c r="E43" s="17">
        <v>1998.0</v>
      </c>
      <c r="F43" s="16" t="s">
        <v>51</v>
      </c>
      <c r="G43" s="18"/>
    </row>
    <row r="44">
      <c r="A44" s="5" t="s">
        <v>86</v>
      </c>
      <c r="B44" s="6" t="s">
        <v>89</v>
      </c>
      <c r="C44" s="7" t="s">
        <v>9</v>
      </c>
      <c r="D44" s="7" t="s">
        <v>16</v>
      </c>
      <c r="E44" s="7">
        <v>1998.0</v>
      </c>
      <c r="F44" s="6" t="s">
        <v>51</v>
      </c>
      <c r="G44" s="8"/>
    </row>
    <row r="45">
      <c r="A45" s="15" t="s">
        <v>86</v>
      </c>
      <c r="B45" s="16" t="s">
        <v>90</v>
      </c>
      <c r="C45" s="17" t="s">
        <v>9</v>
      </c>
      <c r="D45" s="17" t="s">
        <v>16</v>
      </c>
      <c r="E45" s="17">
        <v>1998.0</v>
      </c>
      <c r="F45" s="16" t="s">
        <v>51</v>
      </c>
      <c r="G45" s="18"/>
    </row>
    <row r="46">
      <c r="A46" s="5" t="s">
        <v>86</v>
      </c>
      <c r="B46" s="6" t="s">
        <v>91</v>
      </c>
      <c r="C46" s="7" t="s">
        <v>9</v>
      </c>
      <c r="D46" s="7" t="s">
        <v>16</v>
      </c>
      <c r="E46" s="7">
        <v>1998.0</v>
      </c>
      <c r="F46" s="6" t="s">
        <v>51</v>
      </c>
      <c r="G46" s="8"/>
    </row>
    <row r="47">
      <c r="A47" s="15" t="s">
        <v>86</v>
      </c>
      <c r="B47" s="16" t="s">
        <v>92</v>
      </c>
      <c r="C47" s="17" t="s">
        <v>9</v>
      </c>
      <c r="D47" s="17" t="s">
        <v>16</v>
      </c>
      <c r="E47" s="17">
        <v>1998.0</v>
      </c>
      <c r="F47" s="16" t="s">
        <v>51</v>
      </c>
      <c r="G47" s="18"/>
    </row>
    <row r="48">
      <c r="A48" s="5" t="s">
        <v>86</v>
      </c>
      <c r="B48" s="6" t="s">
        <v>93</v>
      </c>
      <c r="C48" s="7" t="s">
        <v>9</v>
      </c>
      <c r="D48" s="7" t="s">
        <v>16</v>
      </c>
      <c r="E48" s="7">
        <v>1998.0</v>
      </c>
      <c r="F48" s="6" t="s">
        <v>51</v>
      </c>
      <c r="G48" s="8"/>
    </row>
    <row r="49">
      <c r="A49" s="15" t="s">
        <v>86</v>
      </c>
      <c r="B49" s="16" t="s">
        <v>94</v>
      </c>
      <c r="C49" s="17" t="s">
        <v>9</v>
      </c>
      <c r="D49" s="17" t="s">
        <v>16</v>
      </c>
      <c r="E49" s="17">
        <v>1998.0</v>
      </c>
      <c r="F49" s="16" t="s">
        <v>51</v>
      </c>
      <c r="G49" s="18"/>
    </row>
    <row r="50">
      <c r="A50" s="5" t="s">
        <v>95</v>
      </c>
      <c r="B50" s="6" t="s">
        <v>96</v>
      </c>
      <c r="C50" s="7" t="s">
        <v>9</v>
      </c>
      <c r="D50" s="7" t="s">
        <v>16</v>
      </c>
      <c r="E50" s="7">
        <v>1993.0</v>
      </c>
      <c r="F50" s="6" t="s">
        <v>51</v>
      </c>
      <c r="G50" s="8"/>
    </row>
    <row r="51">
      <c r="A51" s="9" t="s">
        <v>95</v>
      </c>
      <c r="B51" s="16" t="s">
        <v>88</v>
      </c>
      <c r="C51" s="17" t="s">
        <v>9</v>
      </c>
      <c r="D51" s="17" t="s">
        <v>16</v>
      </c>
      <c r="E51" s="17">
        <v>1993.0</v>
      </c>
      <c r="F51" s="16" t="s">
        <v>51</v>
      </c>
      <c r="G51" s="18"/>
    </row>
    <row r="52">
      <c r="A52" s="5" t="s">
        <v>95</v>
      </c>
      <c r="B52" s="6" t="s">
        <v>93</v>
      </c>
      <c r="C52" s="7" t="s">
        <v>9</v>
      </c>
      <c r="D52" s="7" t="s">
        <v>16</v>
      </c>
      <c r="E52" s="7">
        <v>1993.0</v>
      </c>
      <c r="F52" s="6" t="s">
        <v>51</v>
      </c>
      <c r="G52" s="8"/>
    </row>
    <row r="53">
      <c r="A53" s="9" t="s">
        <v>95</v>
      </c>
      <c r="B53" s="16" t="s">
        <v>97</v>
      </c>
      <c r="C53" s="17" t="s">
        <v>9</v>
      </c>
      <c r="D53" s="17" t="s">
        <v>16</v>
      </c>
      <c r="E53" s="17">
        <v>1993.0</v>
      </c>
      <c r="F53" s="16" t="s">
        <v>51</v>
      </c>
      <c r="G53" s="18"/>
    </row>
    <row r="54">
      <c r="A54" s="5" t="s">
        <v>98</v>
      </c>
      <c r="B54" s="6" t="s">
        <v>99</v>
      </c>
      <c r="C54" s="7" t="s">
        <v>9</v>
      </c>
      <c r="D54" s="7" t="s">
        <v>10</v>
      </c>
      <c r="E54" s="7">
        <v>2005.0</v>
      </c>
      <c r="F54" s="6" t="s">
        <v>51</v>
      </c>
      <c r="G54" s="8"/>
    </row>
    <row r="55">
      <c r="A55" s="9" t="s">
        <v>98</v>
      </c>
      <c r="B55" s="16" t="s">
        <v>100</v>
      </c>
      <c r="C55" s="17" t="s">
        <v>33</v>
      </c>
      <c r="D55" s="17" t="s">
        <v>16</v>
      </c>
      <c r="E55" s="17">
        <v>1988.0</v>
      </c>
      <c r="F55" s="16" t="s">
        <v>51</v>
      </c>
      <c r="G55" s="18"/>
    </row>
    <row r="56">
      <c r="A56" s="5" t="s">
        <v>98</v>
      </c>
      <c r="B56" s="6" t="s">
        <v>101</v>
      </c>
      <c r="C56" s="7" t="s">
        <v>9</v>
      </c>
      <c r="D56" s="7" t="s">
        <v>16</v>
      </c>
      <c r="E56" s="7">
        <v>1990.0</v>
      </c>
      <c r="F56" s="6" t="s">
        <v>51</v>
      </c>
      <c r="G56" s="8"/>
    </row>
    <row r="57">
      <c r="A57" s="9" t="s">
        <v>98</v>
      </c>
      <c r="B57" s="16" t="s">
        <v>102</v>
      </c>
      <c r="C57" s="17" t="s">
        <v>33</v>
      </c>
      <c r="D57" s="17" t="s">
        <v>16</v>
      </c>
      <c r="E57" s="17">
        <v>1990.0</v>
      </c>
      <c r="F57" s="16" t="s">
        <v>51</v>
      </c>
      <c r="G57" s="18"/>
    </row>
    <row r="58">
      <c r="A58" s="5" t="s">
        <v>98</v>
      </c>
      <c r="B58" s="6" t="s">
        <v>103</v>
      </c>
      <c r="C58" s="7" t="s">
        <v>33</v>
      </c>
      <c r="D58" s="7" t="s">
        <v>16</v>
      </c>
      <c r="E58" s="7">
        <v>1989.0</v>
      </c>
      <c r="F58" s="6" t="s">
        <v>51</v>
      </c>
      <c r="G58" s="8"/>
    </row>
    <row r="59">
      <c r="A59" s="9" t="s">
        <v>98</v>
      </c>
      <c r="B59" s="10" t="s">
        <v>104</v>
      </c>
      <c r="C59" s="11" t="s">
        <v>33</v>
      </c>
      <c r="D59" s="11" t="s">
        <v>10</v>
      </c>
      <c r="E59" s="11">
        <v>1989.0</v>
      </c>
      <c r="F59" s="10" t="s">
        <v>51</v>
      </c>
      <c r="G59" s="12"/>
    </row>
    <row r="60">
      <c r="A60" s="5" t="s">
        <v>98</v>
      </c>
      <c r="B60" s="6" t="s">
        <v>105</v>
      </c>
      <c r="C60" s="7" t="s">
        <v>33</v>
      </c>
      <c r="D60" s="7" t="s">
        <v>16</v>
      </c>
      <c r="E60" s="7">
        <v>1987.0</v>
      </c>
      <c r="F60" s="6" t="s">
        <v>51</v>
      </c>
      <c r="G60" s="8"/>
    </row>
    <row r="61">
      <c r="A61" s="9" t="s">
        <v>98</v>
      </c>
      <c r="B61" s="10" t="s">
        <v>106</v>
      </c>
      <c r="C61" s="11" t="s">
        <v>9</v>
      </c>
      <c r="D61" s="11" t="s">
        <v>10</v>
      </c>
      <c r="E61" s="11">
        <v>2005.0</v>
      </c>
      <c r="F61" s="10" t="s">
        <v>51</v>
      </c>
      <c r="G61" s="12"/>
    </row>
    <row r="62">
      <c r="A62" s="5" t="s">
        <v>98</v>
      </c>
      <c r="B62" s="6" t="s">
        <v>107</v>
      </c>
      <c r="C62" s="7" t="s">
        <v>33</v>
      </c>
      <c r="D62" s="7" t="s">
        <v>16</v>
      </c>
      <c r="E62" s="7">
        <v>1989.0</v>
      </c>
      <c r="F62" s="6" t="s">
        <v>51</v>
      </c>
      <c r="G62" s="8"/>
    </row>
    <row r="63">
      <c r="A63" s="9" t="s">
        <v>98</v>
      </c>
      <c r="B63" s="10" t="s">
        <v>108</v>
      </c>
      <c r="C63" s="11" t="s">
        <v>9</v>
      </c>
      <c r="D63" s="11" t="s">
        <v>10</v>
      </c>
      <c r="E63" s="11">
        <v>2005.0</v>
      </c>
      <c r="F63" s="10" t="s">
        <v>51</v>
      </c>
      <c r="G63" s="12"/>
    </row>
    <row r="64">
      <c r="A64" s="5" t="s">
        <v>98</v>
      </c>
      <c r="B64" s="6" t="s">
        <v>109</v>
      </c>
      <c r="C64" s="7" t="s">
        <v>33</v>
      </c>
      <c r="D64" s="7" t="s">
        <v>16</v>
      </c>
      <c r="E64" s="7">
        <v>1988.0</v>
      </c>
      <c r="F64" s="6" t="s">
        <v>51</v>
      </c>
      <c r="G64" s="8"/>
    </row>
    <row r="65">
      <c r="A65" s="9" t="s">
        <v>98</v>
      </c>
      <c r="B65" s="10" t="s">
        <v>110</v>
      </c>
      <c r="C65" s="11" t="s">
        <v>9</v>
      </c>
      <c r="D65" s="11" t="s">
        <v>10</v>
      </c>
      <c r="E65" s="11">
        <v>2005.0</v>
      </c>
      <c r="F65" s="10" t="s">
        <v>51</v>
      </c>
      <c r="G65" s="12"/>
    </row>
    <row r="66">
      <c r="A66" s="5" t="s">
        <v>111</v>
      </c>
      <c r="B66" s="6" t="s">
        <v>112</v>
      </c>
      <c r="C66" s="7" t="s">
        <v>9</v>
      </c>
      <c r="D66" s="7" t="s">
        <v>16</v>
      </c>
      <c r="E66" s="7">
        <v>1995.0</v>
      </c>
      <c r="F66" s="6" t="s">
        <v>51</v>
      </c>
      <c r="G66" s="8"/>
    </row>
    <row r="67">
      <c r="A67" s="9" t="s">
        <v>111</v>
      </c>
      <c r="B67" s="10" t="s">
        <v>113</v>
      </c>
      <c r="C67" s="11" t="s">
        <v>9</v>
      </c>
      <c r="D67" s="11" t="s">
        <v>16</v>
      </c>
      <c r="E67" s="11">
        <v>1996.0</v>
      </c>
      <c r="F67" s="10" t="s">
        <v>51</v>
      </c>
      <c r="G67" s="12"/>
    </row>
    <row r="68">
      <c r="A68" s="5" t="s">
        <v>111</v>
      </c>
      <c r="B68" s="6" t="s">
        <v>114</v>
      </c>
      <c r="C68" s="7" t="s">
        <v>9</v>
      </c>
      <c r="D68" s="7" t="s">
        <v>16</v>
      </c>
      <c r="E68" s="7">
        <v>1995.0</v>
      </c>
      <c r="F68" s="6" t="s">
        <v>51</v>
      </c>
      <c r="G68" s="8"/>
    </row>
    <row r="69">
      <c r="A69" s="9" t="s">
        <v>115</v>
      </c>
      <c r="B69" s="10" t="s">
        <v>116</v>
      </c>
      <c r="C69" s="11" t="s">
        <v>117</v>
      </c>
      <c r="D69" s="11" t="s">
        <v>16</v>
      </c>
      <c r="E69" s="11">
        <v>1985.0</v>
      </c>
      <c r="F69" s="10" t="s">
        <v>51</v>
      </c>
      <c r="G69" s="12"/>
    </row>
    <row r="70">
      <c r="A70" s="5" t="s">
        <v>118</v>
      </c>
      <c r="B70" s="6" t="s">
        <v>119</v>
      </c>
      <c r="C70" s="7" t="s">
        <v>9</v>
      </c>
      <c r="D70" s="7" t="s">
        <v>16</v>
      </c>
      <c r="E70" s="7">
        <v>1985.0</v>
      </c>
      <c r="F70" s="6" t="s">
        <v>51</v>
      </c>
      <c r="G70" s="8"/>
    </row>
    <row r="71">
      <c r="A71" s="9" t="s">
        <v>118</v>
      </c>
      <c r="B71" s="10" t="s">
        <v>93</v>
      </c>
      <c r="C71" s="11" t="s">
        <v>120</v>
      </c>
      <c r="D71" s="11" t="s">
        <v>16</v>
      </c>
      <c r="E71" s="11">
        <v>1985.0</v>
      </c>
      <c r="F71" s="10" t="s">
        <v>51</v>
      </c>
      <c r="G71" s="12"/>
    </row>
    <row r="72">
      <c r="A72" s="5" t="s">
        <v>121</v>
      </c>
      <c r="B72" s="6" t="s">
        <v>122</v>
      </c>
      <c r="C72" s="7" t="s">
        <v>123</v>
      </c>
      <c r="D72" s="7" t="s">
        <v>10</v>
      </c>
      <c r="E72" s="7">
        <v>2001.0</v>
      </c>
      <c r="F72" s="6" t="s">
        <v>51</v>
      </c>
      <c r="G72" s="8"/>
    </row>
    <row r="73">
      <c r="A73" s="15" t="s">
        <v>124</v>
      </c>
      <c r="B73" s="16" t="s">
        <v>125</v>
      </c>
      <c r="C73" s="17" t="s">
        <v>126</v>
      </c>
      <c r="D73" s="17" t="s">
        <v>10</v>
      </c>
      <c r="E73" s="17">
        <v>1998.0</v>
      </c>
      <c r="F73" s="16" t="s">
        <v>51</v>
      </c>
      <c r="G73" s="18"/>
    </row>
    <row r="74">
      <c r="A74" s="5" t="s">
        <v>127</v>
      </c>
      <c r="B74" s="6" t="s">
        <v>128</v>
      </c>
      <c r="C74" s="7" t="s">
        <v>129</v>
      </c>
      <c r="D74" s="7" t="s">
        <v>10</v>
      </c>
      <c r="E74" s="7">
        <v>2010.0</v>
      </c>
      <c r="F74" s="6" t="s">
        <v>51</v>
      </c>
      <c r="G74" s="8"/>
    </row>
    <row r="75">
      <c r="A75" s="15" t="s">
        <v>41</v>
      </c>
      <c r="B75" s="16" t="s">
        <v>130</v>
      </c>
      <c r="C75" s="17" t="s">
        <v>131</v>
      </c>
      <c r="D75" s="17" t="s">
        <v>10</v>
      </c>
      <c r="E75" s="17">
        <v>2002.0</v>
      </c>
      <c r="F75" s="16" t="s">
        <v>51</v>
      </c>
      <c r="G75" s="16" t="s">
        <v>132</v>
      </c>
    </row>
    <row r="76">
      <c r="A76" s="5" t="s">
        <v>41</v>
      </c>
      <c r="B76" s="6" t="s">
        <v>133</v>
      </c>
      <c r="C76" s="7" t="s">
        <v>134</v>
      </c>
      <c r="D76" s="7" t="s">
        <v>10</v>
      </c>
      <c r="E76" s="7">
        <v>2002.0</v>
      </c>
      <c r="F76" s="6" t="s">
        <v>51</v>
      </c>
      <c r="G76" s="8"/>
    </row>
    <row r="77">
      <c r="A77" s="15" t="s">
        <v>41</v>
      </c>
      <c r="B77" s="16" t="s">
        <v>135</v>
      </c>
      <c r="C77" s="17" t="s">
        <v>136</v>
      </c>
      <c r="D77" s="17" t="s">
        <v>10</v>
      </c>
      <c r="E77" s="17">
        <v>2009.0</v>
      </c>
      <c r="F77" s="16" t="s">
        <v>51</v>
      </c>
      <c r="G77" s="18"/>
    </row>
    <row r="78">
      <c r="A78" s="5" t="s">
        <v>41</v>
      </c>
      <c r="B78" s="6" t="s">
        <v>137</v>
      </c>
      <c r="C78" s="7" t="s">
        <v>46</v>
      </c>
      <c r="D78" s="7" t="s">
        <v>10</v>
      </c>
      <c r="E78" s="7">
        <v>2007.0</v>
      </c>
      <c r="F78" s="6" t="s">
        <v>77</v>
      </c>
      <c r="G78" s="6" t="s">
        <v>138</v>
      </c>
    </row>
    <row r="79">
      <c r="A79" s="15" t="s">
        <v>139</v>
      </c>
      <c r="B79" s="16" t="s">
        <v>140</v>
      </c>
      <c r="C79" s="17" t="s">
        <v>141</v>
      </c>
      <c r="D79" s="17" t="s">
        <v>16</v>
      </c>
      <c r="E79" s="17">
        <v>2002.0</v>
      </c>
      <c r="F79" s="16" t="s">
        <v>142</v>
      </c>
      <c r="G79" s="16" t="s">
        <v>143</v>
      </c>
    </row>
    <row r="80">
      <c r="A80" s="5" t="s">
        <v>139</v>
      </c>
      <c r="B80" s="6" t="s">
        <v>140</v>
      </c>
      <c r="C80" s="7" t="s">
        <v>144</v>
      </c>
      <c r="D80" s="7" t="s">
        <v>10</v>
      </c>
      <c r="E80" s="7">
        <v>2002.0</v>
      </c>
      <c r="F80" s="6" t="s">
        <v>142</v>
      </c>
      <c r="G80" s="8"/>
    </row>
    <row r="81">
      <c r="A81" s="15" t="s">
        <v>145</v>
      </c>
      <c r="B81" s="16" t="s">
        <v>146</v>
      </c>
      <c r="C81" s="17" t="s">
        <v>147</v>
      </c>
      <c r="D81" s="17" t="s">
        <v>16</v>
      </c>
      <c r="E81" s="19"/>
      <c r="F81" s="16" t="s">
        <v>142</v>
      </c>
      <c r="G81" s="18"/>
    </row>
    <row r="82">
      <c r="A82" s="5" t="s">
        <v>148</v>
      </c>
      <c r="B82" s="6" t="s">
        <v>149</v>
      </c>
      <c r="C82" s="7" t="s">
        <v>144</v>
      </c>
      <c r="D82" s="7" t="s">
        <v>10</v>
      </c>
      <c r="E82" s="7">
        <v>2006.0</v>
      </c>
      <c r="F82" s="6" t="s">
        <v>150</v>
      </c>
      <c r="G82" s="6" t="s">
        <v>151</v>
      </c>
    </row>
    <row r="83">
      <c r="A83" s="15" t="s">
        <v>152</v>
      </c>
      <c r="B83" s="16" t="s">
        <v>153</v>
      </c>
      <c r="C83" s="17" t="s">
        <v>26</v>
      </c>
      <c r="D83" s="17" t="s">
        <v>16</v>
      </c>
      <c r="E83" s="17">
        <v>2006.0</v>
      </c>
      <c r="F83" s="16" t="s">
        <v>142</v>
      </c>
      <c r="G83" s="18"/>
    </row>
    <row r="84">
      <c r="A84" s="5" t="s">
        <v>154</v>
      </c>
      <c r="B84" s="8"/>
      <c r="C84" s="7" t="s">
        <v>155</v>
      </c>
      <c r="D84" s="7" t="s">
        <v>16</v>
      </c>
      <c r="E84" s="7">
        <v>1999.0</v>
      </c>
      <c r="F84" s="6" t="s">
        <v>142</v>
      </c>
      <c r="G84" s="8"/>
    </row>
    <row r="85">
      <c r="A85" s="15" t="s">
        <v>156</v>
      </c>
      <c r="B85" s="16" t="s">
        <v>157</v>
      </c>
      <c r="C85" s="17" t="s">
        <v>9</v>
      </c>
      <c r="D85" s="17" t="s">
        <v>16</v>
      </c>
      <c r="E85" s="17">
        <v>1999.0</v>
      </c>
      <c r="F85" s="16" t="s">
        <v>142</v>
      </c>
      <c r="G85" s="18"/>
    </row>
    <row r="86">
      <c r="A86" s="5" t="s">
        <v>158</v>
      </c>
      <c r="B86" s="8"/>
      <c r="C86" s="7" t="s">
        <v>159</v>
      </c>
      <c r="D86" s="7" t="s">
        <v>16</v>
      </c>
      <c r="E86" s="7">
        <v>2000.0</v>
      </c>
      <c r="F86" s="6" t="s">
        <v>142</v>
      </c>
      <c r="G86" s="8"/>
    </row>
    <row r="87">
      <c r="A87" s="15" t="s">
        <v>160</v>
      </c>
      <c r="B87" s="18"/>
      <c r="C87" s="17" t="s">
        <v>161</v>
      </c>
      <c r="D87" s="17" t="s">
        <v>16</v>
      </c>
      <c r="E87" s="17">
        <v>1987.0</v>
      </c>
      <c r="F87" s="16" t="s">
        <v>162</v>
      </c>
      <c r="G87" s="18"/>
    </row>
    <row r="88">
      <c r="A88" s="5" t="s">
        <v>163</v>
      </c>
      <c r="B88" s="6" t="s">
        <v>164</v>
      </c>
      <c r="C88" s="7" t="s">
        <v>9</v>
      </c>
      <c r="D88" s="7" t="s">
        <v>16</v>
      </c>
      <c r="E88" s="7">
        <v>1999.0</v>
      </c>
      <c r="F88" s="6" t="s">
        <v>162</v>
      </c>
      <c r="G88" s="8"/>
    </row>
    <row r="89">
      <c r="A89" s="15" t="s">
        <v>165</v>
      </c>
      <c r="B89" s="18"/>
      <c r="C89" s="17" t="s">
        <v>33</v>
      </c>
      <c r="D89" s="17" t="s">
        <v>16</v>
      </c>
      <c r="E89" s="17">
        <v>2002.0</v>
      </c>
      <c r="F89" s="16" t="s">
        <v>162</v>
      </c>
      <c r="G89" s="18"/>
    </row>
    <row r="90">
      <c r="A90" s="5" t="s">
        <v>166</v>
      </c>
      <c r="B90" s="8"/>
      <c r="C90" s="7" t="s">
        <v>155</v>
      </c>
      <c r="D90" s="7" t="s">
        <v>16</v>
      </c>
      <c r="E90" s="7">
        <v>1985.0</v>
      </c>
      <c r="F90" s="6" t="s">
        <v>162</v>
      </c>
      <c r="G90" s="8"/>
    </row>
    <row r="91">
      <c r="A91" s="15" t="s">
        <v>167</v>
      </c>
      <c r="B91" s="16" t="s">
        <v>168</v>
      </c>
      <c r="C91" s="17" t="s">
        <v>9</v>
      </c>
      <c r="D91" s="17" t="s">
        <v>16</v>
      </c>
      <c r="E91" s="17">
        <v>1989.0</v>
      </c>
      <c r="F91" s="16" t="s">
        <v>162</v>
      </c>
      <c r="G91" s="18"/>
    </row>
    <row r="92">
      <c r="A92" s="5" t="s">
        <v>169</v>
      </c>
      <c r="B92" s="6" t="s">
        <v>170</v>
      </c>
      <c r="C92" s="7" t="s">
        <v>171</v>
      </c>
      <c r="D92" s="7" t="s">
        <v>10</v>
      </c>
      <c r="E92" s="7">
        <v>2013.0</v>
      </c>
      <c r="F92" s="6" t="s">
        <v>162</v>
      </c>
      <c r="G92" s="6" t="s">
        <v>34</v>
      </c>
    </row>
    <row r="93">
      <c r="A93" s="15" t="s">
        <v>172</v>
      </c>
      <c r="B93" s="16" t="s">
        <v>173</v>
      </c>
      <c r="C93" s="17" t="s">
        <v>33</v>
      </c>
      <c r="D93" s="17" t="s">
        <v>16</v>
      </c>
      <c r="E93" s="17">
        <v>1980.0</v>
      </c>
      <c r="F93" s="16" t="s">
        <v>162</v>
      </c>
      <c r="G93" s="18"/>
    </row>
    <row r="94">
      <c r="A94" s="5" t="s">
        <v>174</v>
      </c>
      <c r="B94" s="6" t="s">
        <v>175</v>
      </c>
      <c r="C94" s="7" t="s">
        <v>9</v>
      </c>
      <c r="D94" s="7" t="s">
        <v>16</v>
      </c>
      <c r="E94" s="7">
        <v>1992.0</v>
      </c>
      <c r="F94" s="6" t="s">
        <v>162</v>
      </c>
      <c r="G94" s="8"/>
    </row>
    <row r="95">
      <c r="A95" s="15" t="s">
        <v>176</v>
      </c>
      <c r="B95" s="18"/>
      <c r="C95" s="17" t="s">
        <v>177</v>
      </c>
      <c r="D95" s="17" t="s">
        <v>16</v>
      </c>
      <c r="E95" s="17">
        <v>2001.0</v>
      </c>
      <c r="F95" s="16" t="s">
        <v>162</v>
      </c>
      <c r="G95" s="18"/>
    </row>
    <row r="96">
      <c r="A96" s="5" t="s">
        <v>178</v>
      </c>
      <c r="B96" s="6"/>
      <c r="C96" s="7" t="s">
        <v>179</v>
      </c>
      <c r="D96" s="7" t="s">
        <v>10</v>
      </c>
      <c r="E96" s="7">
        <v>2002.0</v>
      </c>
      <c r="F96" s="6" t="s">
        <v>162</v>
      </c>
      <c r="G96" s="6" t="s">
        <v>41</v>
      </c>
      <c r="H96" s="21"/>
    </row>
    <row r="97">
      <c r="A97" s="15" t="s">
        <v>180</v>
      </c>
      <c r="B97" s="16" t="s">
        <v>181</v>
      </c>
      <c r="C97" s="17" t="s">
        <v>50</v>
      </c>
      <c r="D97" s="17" t="s">
        <v>16</v>
      </c>
      <c r="E97" s="17">
        <v>1982.0</v>
      </c>
      <c r="F97" s="16" t="s">
        <v>162</v>
      </c>
      <c r="G97" s="18"/>
      <c r="H97" s="21"/>
    </row>
    <row r="98">
      <c r="A98" s="5" t="s">
        <v>182</v>
      </c>
      <c r="B98" s="8"/>
      <c r="C98" s="7" t="s">
        <v>183</v>
      </c>
      <c r="D98" s="7" t="s">
        <v>16</v>
      </c>
      <c r="E98" s="7">
        <v>1994.0</v>
      </c>
      <c r="F98" s="6" t="s">
        <v>162</v>
      </c>
      <c r="G98" s="8"/>
    </row>
    <row r="99">
      <c r="A99" s="15" t="s">
        <v>184</v>
      </c>
      <c r="B99" s="18"/>
      <c r="C99" s="17" t="s">
        <v>9</v>
      </c>
      <c r="D99" s="17" t="s">
        <v>16</v>
      </c>
      <c r="E99" s="17">
        <v>1995.0</v>
      </c>
      <c r="F99" s="16" t="s">
        <v>162</v>
      </c>
      <c r="G99" s="18"/>
    </row>
    <row r="100">
      <c r="A100" s="22" t="s">
        <v>185</v>
      </c>
      <c r="B100" s="23" t="s">
        <v>186</v>
      </c>
      <c r="C100" s="24" t="s">
        <v>9</v>
      </c>
      <c r="D100" s="24" t="s">
        <v>16</v>
      </c>
      <c r="E100" s="24">
        <v>1998.0</v>
      </c>
      <c r="F100" s="23" t="s">
        <v>162</v>
      </c>
      <c r="G100" s="25"/>
    </row>
    <row r="101">
      <c r="A101" s="15" t="s">
        <v>41</v>
      </c>
      <c r="B101" s="16" t="s">
        <v>187</v>
      </c>
      <c r="C101" s="17" t="s">
        <v>188</v>
      </c>
      <c r="D101" s="17" t="s">
        <v>10</v>
      </c>
      <c r="E101" s="17">
        <v>2002.0</v>
      </c>
      <c r="F101" s="16" t="s">
        <v>162</v>
      </c>
      <c r="G101" s="16" t="s">
        <v>189</v>
      </c>
    </row>
    <row r="102">
      <c r="A102" s="5" t="s">
        <v>190</v>
      </c>
      <c r="B102" s="6" t="s">
        <v>191</v>
      </c>
      <c r="C102" s="7" t="s">
        <v>9</v>
      </c>
      <c r="D102" s="7" t="s">
        <v>10</v>
      </c>
      <c r="E102" s="7">
        <v>2002.0</v>
      </c>
      <c r="F102" s="6" t="s">
        <v>162</v>
      </c>
      <c r="G102" s="6" t="s">
        <v>192</v>
      </c>
    </row>
    <row r="103">
      <c r="A103" s="15" t="s">
        <v>193</v>
      </c>
      <c r="B103" s="16" t="s">
        <v>194</v>
      </c>
      <c r="C103" s="17" t="s">
        <v>15</v>
      </c>
      <c r="D103" s="17" t="s">
        <v>16</v>
      </c>
      <c r="E103" s="17">
        <v>1995.0</v>
      </c>
      <c r="F103" s="16" t="s">
        <v>195</v>
      </c>
      <c r="G103" s="18"/>
    </row>
    <row r="104">
      <c r="A104" s="5" t="s">
        <v>193</v>
      </c>
      <c r="B104" s="6" t="s">
        <v>196</v>
      </c>
      <c r="C104" s="7" t="s">
        <v>197</v>
      </c>
      <c r="D104" s="7" t="s">
        <v>16</v>
      </c>
      <c r="E104" s="7">
        <v>1995.0</v>
      </c>
      <c r="F104" s="6" t="s">
        <v>195</v>
      </c>
      <c r="G104" s="8"/>
    </row>
    <row r="105">
      <c r="A105" s="15" t="s">
        <v>198</v>
      </c>
      <c r="B105" s="16" t="s">
        <v>199</v>
      </c>
      <c r="C105" s="17" t="s">
        <v>200</v>
      </c>
      <c r="D105" s="17" t="s">
        <v>16</v>
      </c>
      <c r="E105" s="17">
        <v>2001.0</v>
      </c>
      <c r="F105" s="16" t="s">
        <v>198</v>
      </c>
      <c r="G105" s="18"/>
    </row>
    <row r="106">
      <c r="A106" s="5" t="s">
        <v>201</v>
      </c>
      <c r="B106" s="6" t="s">
        <v>202</v>
      </c>
      <c r="C106" s="7" t="s">
        <v>203</v>
      </c>
      <c r="D106" s="7" t="s">
        <v>16</v>
      </c>
      <c r="E106" s="7">
        <v>2001.0</v>
      </c>
      <c r="F106" s="6" t="s">
        <v>198</v>
      </c>
      <c r="G106" s="8"/>
    </row>
    <row r="107">
      <c r="A107" s="15" t="s">
        <v>204</v>
      </c>
      <c r="B107" s="18"/>
      <c r="C107" s="17" t="s">
        <v>205</v>
      </c>
      <c r="D107" s="17" t="s">
        <v>10</v>
      </c>
      <c r="E107" s="17">
        <v>2005.0</v>
      </c>
      <c r="F107" s="16" t="s">
        <v>198</v>
      </c>
      <c r="G107" s="18"/>
    </row>
    <row r="108">
      <c r="A108" s="5" t="s">
        <v>41</v>
      </c>
      <c r="B108" s="6" t="s">
        <v>206</v>
      </c>
      <c r="C108" s="7" t="s">
        <v>207</v>
      </c>
      <c r="D108" s="7" t="s">
        <v>10</v>
      </c>
      <c r="E108" s="7">
        <v>2009.0</v>
      </c>
      <c r="F108" s="6" t="s">
        <v>208</v>
      </c>
      <c r="G108" s="6" t="s">
        <v>209</v>
      </c>
    </row>
    <row r="109">
      <c r="A109" s="15" t="s">
        <v>41</v>
      </c>
      <c r="B109" s="16" t="s">
        <v>210</v>
      </c>
      <c r="C109" s="17" t="s">
        <v>211</v>
      </c>
      <c r="D109" s="17" t="s">
        <v>16</v>
      </c>
      <c r="E109" s="17">
        <v>2000.0</v>
      </c>
      <c r="F109" s="16" t="s">
        <v>212</v>
      </c>
      <c r="G109" s="18"/>
    </row>
    <row r="110">
      <c r="A110" s="5" t="s">
        <v>41</v>
      </c>
      <c r="B110" s="6" t="s">
        <v>210</v>
      </c>
      <c r="C110" s="7" t="s">
        <v>211</v>
      </c>
      <c r="D110" s="7" t="s">
        <v>10</v>
      </c>
      <c r="E110" s="7">
        <v>2003.0</v>
      </c>
      <c r="F110" s="6" t="s">
        <v>212</v>
      </c>
      <c r="G110" s="8"/>
    </row>
    <row r="111">
      <c r="A111" s="15" t="s">
        <v>41</v>
      </c>
      <c r="B111" s="16" t="s">
        <v>213</v>
      </c>
      <c r="C111" s="26" t="s">
        <v>214</v>
      </c>
      <c r="D111" s="27" t="s">
        <v>10</v>
      </c>
      <c r="E111" s="17">
        <v>2007.0</v>
      </c>
      <c r="F111" s="26" t="s">
        <v>215</v>
      </c>
      <c r="G111" s="18"/>
    </row>
    <row r="112">
      <c r="A112" s="5" t="s">
        <v>48</v>
      </c>
      <c r="B112" s="6" t="s">
        <v>216</v>
      </c>
      <c r="C112" s="7" t="s">
        <v>155</v>
      </c>
      <c r="D112" s="7" t="s">
        <v>16</v>
      </c>
      <c r="E112" s="7">
        <v>2000.0</v>
      </c>
      <c r="F112" s="28" t="s">
        <v>217</v>
      </c>
      <c r="G112" s="8"/>
    </row>
    <row r="113">
      <c r="A113" s="15" t="s">
        <v>218</v>
      </c>
      <c r="B113" s="16" t="s">
        <v>217</v>
      </c>
      <c r="C113" s="17" t="s">
        <v>29</v>
      </c>
      <c r="D113" s="17" t="s">
        <v>16</v>
      </c>
      <c r="E113" s="17">
        <v>1989.0</v>
      </c>
      <c r="F113" s="16" t="s">
        <v>217</v>
      </c>
      <c r="G113" s="18"/>
    </row>
    <row r="114">
      <c r="A114" s="5" t="s">
        <v>219</v>
      </c>
      <c r="B114" s="6" t="s">
        <v>217</v>
      </c>
      <c r="C114" s="7" t="s">
        <v>220</v>
      </c>
      <c r="D114" s="7" t="s">
        <v>16</v>
      </c>
      <c r="E114" s="7">
        <v>1998.0</v>
      </c>
      <c r="F114" s="6" t="s">
        <v>217</v>
      </c>
      <c r="G114" s="8"/>
    </row>
    <row r="115">
      <c r="A115" s="15" t="s">
        <v>221</v>
      </c>
      <c r="B115" s="16" t="s">
        <v>222</v>
      </c>
      <c r="C115" s="17" t="s">
        <v>9</v>
      </c>
      <c r="D115" s="17" t="s">
        <v>16</v>
      </c>
      <c r="E115" s="17">
        <v>1989.0</v>
      </c>
      <c r="F115" s="16" t="s">
        <v>217</v>
      </c>
      <c r="G115" s="18"/>
    </row>
    <row r="116">
      <c r="A116" s="5" t="s">
        <v>41</v>
      </c>
      <c r="B116" s="6" t="s">
        <v>223</v>
      </c>
      <c r="C116" s="7" t="s">
        <v>46</v>
      </c>
      <c r="D116" s="7" t="s">
        <v>16</v>
      </c>
      <c r="E116" s="7">
        <v>2004.0</v>
      </c>
      <c r="F116" s="6" t="s">
        <v>217</v>
      </c>
      <c r="G116" s="6" t="s">
        <v>224</v>
      </c>
    </row>
    <row r="117">
      <c r="A117" s="15" t="s">
        <v>225</v>
      </c>
      <c r="B117" s="16" t="s">
        <v>226</v>
      </c>
      <c r="C117" s="17" t="s">
        <v>227</v>
      </c>
      <c r="D117" s="17" t="s">
        <v>16</v>
      </c>
      <c r="E117" s="17">
        <v>2008.0</v>
      </c>
      <c r="F117" s="16" t="s">
        <v>228</v>
      </c>
      <c r="G117" s="18"/>
    </row>
    <row r="118">
      <c r="A118" s="5" t="s">
        <v>225</v>
      </c>
      <c r="B118" s="6" t="s">
        <v>226</v>
      </c>
      <c r="C118" s="7" t="s">
        <v>229</v>
      </c>
      <c r="D118" s="7" t="s">
        <v>10</v>
      </c>
      <c r="E118" s="7">
        <v>2008.0</v>
      </c>
      <c r="F118" s="6" t="s">
        <v>228</v>
      </c>
      <c r="G118" s="8"/>
    </row>
    <row r="119">
      <c r="A119" s="15" t="s">
        <v>230</v>
      </c>
      <c r="B119" s="16" t="s">
        <v>231</v>
      </c>
      <c r="C119" s="17" t="s">
        <v>50</v>
      </c>
      <c r="D119" s="17" t="s">
        <v>10</v>
      </c>
      <c r="E119" s="17">
        <v>2011.0</v>
      </c>
      <c r="F119" s="16" t="s">
        <v>228</v>
      </c>
      <c r="G119" s="18"/>
    </row>
    <row r="120">
      <c r="A120" s="5" t="s">
        <v>232</v>
      </c>
      <c r="B120" s="6" t="s">
        <v>233</v>
      </c>
      <c r="C120" s="7" t="s">
        <v>234</v>
      </c>
      <c r="D120" s="7" t="s">
        <v>10</v>
      </c>
      <c r="E120" s="7">
        <v>2011.0</v>
      </c>
      <c r="F120" s="6" t="s">
        <v>228</v>
      </c>
      <c r="G120" s="8"/>
    </row>
    <row r="121">
      <c r="A121" s="15" t="s">
        <v>228</v>
      </c>
      <c r="B121" s="16" t="s">
        <v>235</v>
      </c>
      <c r="C121" s="17" t="s">
        <v>26</v>
      </c>
      <c r="D121" s="17" t="s">
        <v>16</v>
      </c>
      <c r="E121" s="19"/>
      <c r="F121" s="16" t="s">
        <v>228</v>
      </c>
      <c r="G121" s="18"/>
    </row>
    <row r="122">
      <c r="A122" s="5" t="s">
        <v>236</v>
      </c>
      <c r="B122" s="6" t="s">
        <v>237</v>
      </c>
      <c r="C122" s="7" t="s">
        <v>188</v>
      </c>
      <c r="D122" s="7" t="s">
        <v>10</v>
      </c>
      <c r="E122" s="7">
        <v>2011.0</v>
      </c>
      <c r="F122" s="6" t="s">
        <v>228</v>
      </c>
      <c r="G122" s="8"/>
    </row>
    <row r="123">
      <c r="A123" s="15" t="s">
        <v>238</v>
      </c>
      <c r="B123" s="18"/>
      <c r="C123" s="17" t="s">
        <v>239</v>
      </c>
      <c r="D123" s="17" t="s">
        <v>10</v>
      </c>
      <c r="E123" s="17">
        <v>2005.0</v>
      </c>
      <c r="F123" s="16" t="s">
        <v>228</v>
      </c>
      <c r="G123" s="18"/>
    </row>
    <row r="124">
      <c r="A124" s="5" t="s">
        <v>240</v>
      </c>
      <c r="B124" s="6" t="s">
        <v>241</v>
      </c>
      <c r="C124" s="7" t="s">
        <v>141</v>
      </c>
      <c r="D124" s="7" t="s">
        <v>16</v>
      </c>
      <c r="E124" s="7">
        <v>2000.0</v>
      </c>
      <c r="F124" s="6" t="s">
        <v>228</v>
      </c>
      <c r="G124" s="8"/>
    </row>
    <row r="125">
      <c r="A125" s="15" t="s">
        <v>242</v>
      </c>
      <c r="B125" s="16" t="s">
        <v>243</v>
      </c>
      <c r="C125" s="17" t="s">
        <v>147</v>
      </c>
      <c r="D125" s="17" t="s">
        <v>16</v>
      </c>
      <c r="E125" s="19"/>
      <c r="F125" s="16" t="s">
        <v>228</v>
      </c>
      <c r="G125" s="18"/>
    </row>
    <row r="126">
      <c r="A126" s="5" t="s">
        <v>244</v>
      </c>
      <c r="B126" s="8"/>
      <c r="C126" s="7" t="s">
        <v>203</v>
      </c>
      <c r="D126" s="7" t="s">
        <v>16</v>
      </c>
      <c r="E126" s="13"/>
      <c r="F126" s="6" t="s">
        <v>228</v>
      </c>
      <c r="G126" s="8"/>
    </row>
    <row r="127">
      <c r="A127" s="15" t="s">
        <v>245</v>
      </c>
      <c r="B127" s="16" t="s">
        <v>246</v>
      </c>
      <c r="C127" s="17" t="s">
        <v>247</v>
      </c>
      <c r="D127" s="17" t="s">
        <v>16</v>
      </c>
      <c r="E127" s="17">
        <v>1996.0</v>
      </c>
      <c r="F127" s="16" t="s">
        <v>248</v>
      </c>
      <c r="G127" s="18"/>
    </row>
    <row r="128">
      <c r="A128" s="29" t="s">
        <v>249</v>
      </c>
      <c r="B128" s="28" t="s">
        <v>250</v>
      </c>
      <c r="C128" s="7" t="s">
        <v>33</v>
      </c>
      <c r="D128" s="7" t="s">
        <v>10</v>
      </c>
      <c r="E128" s="7">
        <v>2014.0</v>
      </c>
      <c r="F128" s="6" t="s">
        <v>248</v>
      </c>
      <c r="G128" s="8"/>
    </row>
    <row r="129">
      <c r="A129" s="15" t="s">
        <v>251</v>
      </c>
      <c r="B129" s="16" t="s">
        <v>252</v>
      </c>
      <c r="C129" s="17" t="s">
        <v>253</v>
      </c>
      <c r="D129" s="17" t="s">
        <v>10</v>
      </c>
      <c r="E129" s="17">
        <v>2011.0</v>
      </c>
      <c r="F129" s="16" t="s">
        <v>248</v>
      </c>
      <c r="G129" s="18"/>
    </row>
    <row r="130">
      <c r="A130" s="5" t="s">
        <v>41</v>
      </c>
      <c r="B130" s="6" t="s">
        <v>254</v>
      </c>
      <c r="C130" s="7" t="s">
        <v>144</v>
      </c>
      <c r="D130" s="7" t="s">
        <v>10</v>
      </c>
      <c r="E130" s="7">
        <v>2008.0</v>
      </c>
      <c r="F130" s="6" t="s">
        <v>255</v>
      </c>
      <c r="G130" s="8"/>
    </row>
    <row r="131">
      <c r="A131" s="15" t="s">
        <v>256</v>
      </c>
      <c r="B131" s="30" t="s">
        <v>257</v>
      </c>
      <c r="C131" s="17" t="s">
        <v>258</v>
      </c>
      <c r="D131" s="17" t="s">
        <v>10</v>
      </c>
      <c r="E131" s="16">
        <v>2014.0</v>
      </c>
      <c r="F131" s="16" t="s">
        <v>259</v>
      </c>
      <c r="G131" s="18"/>
    </row>
    <row r="132">
      <c r="A132" s="5" t="s">
        <v>41</v>
      </c>
      <c r="B132" s="6" t="s">
        <v>260</v>
      </c>
      <c r="C132" s="7" t="s">
        <v>261</v>
      </c>
      <c r="D132" s="7" t="s">
        <v>10</v>
      </c>
      <c r="E132" s="7"/>
      <c r="F132" s="6" t="s">
        <v>259</v>
      </c>
      <c r="G132" s="8"/>
    </row>
    <row r="133">
      <c r="A133" s="15" t="s">
        <v>41</v>
      </c>
      <c r="B133" s="16" t="s">
        <v>262</v>
      </c>
      <c r="C133" s="17" t="s">
        <v>134</v>
      </c>
      <c r="D133" s="17" t="s">
        <v>10</v>
      </c>
      <c r="E133" s="17">
        <v>2007.0</v>
      </c>
      <c r="F133" s="16" t="s">
        <v>263</v>
      </c>
      <c r="G133" s="18"/>
    </row>
    <row r="134">
      <c r="A134" s="5" t="s">
        <v>41</v>
      </c>
      <c r="B134" s="6" t="s">
        <v>264</v>
      </c>
      <c r="C134" s="7" t="s">
        <v>261</v>
      </c>
      <c r="D134" s="7" t="s">
        <v>16</v>
      </c>
      <c r="E134" s="7">
        <v>1998.0</v>
      </c>
      <c r="F134" s="6" t="s">
        <v>265</v>
      </c>
      <c r="G134" s="8"/>
    </row>
    <row r="135">
      <c r="A135" s="15" t="s">
        <v>266</v>
      </c>
      <c r="B135" s="16" t="s">
        <v>267</v>
      </c>
      <c r="C135" s="17" t="s">
        <v>50</v>
      </c>
      <c r="D135" s="17" t="s">
        <v>16</v>
      </c>
      <c r="E135" s="17">
        <v>2004.0</v>
      </c>
      <c r="F135" s="16" t="s">
        <v>268</v>
      </c>
      <c r="G135" s="18"/>
    </row>
    <row r="136">
      <c r="A136" s="5" t="s">
        <v>41</v>
      </c>
      <c r="B136" s="6" t="s">
        <v>269</v>
      </c>
      <c r="C136" s="7" t="s">
        <v>144</v>
      </c>
      <c r="D136" s="7" t="s">
        <v>10</v>
      </c>
      <c r="E136" s="7">
        <v>2002.0</v>
      </c>
      <c r="F136" s="6" t="s">
        <v>270</v>
      </c>
      <c r="G136" s="8"/>
    </row>
    <row r="137">
      <c r="A137" s="15" t="s">
        <v>41</v>
      </c>
      <c r="B137" s="16" t="s">
        <v>271</v>
      </c>
      <c r="C137" s="17" t="s">
        <v>261</v>
      </c>
      <c r="D137" s="17" t="s">
        <v>16</v>
      </c>
      <c r="E137" s="19"/>
      <c r="F137" s="16" t="s">
        <v>270</v>
      </c>
      <c r="G137" s="18"/>
    </row>
    <row r="138">
      <c r="A138" s="5" t="s">
        <v>41</v>
      </c>
      <c r="B138" s="6" t="s">
        <v>272</v>
      </c>
      <c r="C138" s="7" t="s">
        <v>207</v>
      </c>
      <c r="D138" s="7" t="s">
        <v>10</v>
      </c>
      <c r="E138" s="7">
        <v>2008.0</v>
      </c>
      <c r="F138" s="6" t="s">
        <v>273</v>
      </c>
      <c r="G138" s="8"/>
    </row>
    <row r="139">
      <c r="A139" s="15" t="s">
        <v>274</v>
      </c>
      <c r="B139" s="16" t="s">
        <v>275</v>
      </c>
      <c r="C139" s="17" t="s">
        <v>197</v>
      </c>
      <c r="D139" s="17" t="s">
        <v>16</v>
      </c>
      <c r="E139" s="17">
        <v>1993.0</v>
      </c>
      <c r="F139" s="16" t="s">
        <v>276</v>
      </c>
      <c r="G139" s="18"/>
    </row>
    <row r="140">
      <c r="A140" s="5" t="s">
        <v>156</v>
      </c>
      <c r="B140" s="6" t="s">
        <v>277</v>
      </c>
      <c r="C140" s="13"/>
      <c r="D140" s="7" t="s">
        <v>16</v>
      </c>
      <c r="E140" s="13"/>
      <c r="F140" s="6" t="s">
        <v>278</v>
      </c>
      <c r="G140" s="8"/>
    </row>
    <row r="141">
      <c r="A141" s="15" t="s">
        <v>145</v>
      </c>
      <c r="B141" s="16" t="s">
        <v>279</v>
      </c>
      <c r="C141" s="17" t="s">
        <v>147</v>
      </c>
      <c r="D141" s="17" t="s">
        <v>16</v>
      </c>
      <c r="E141" s="17">
        <v>1999.0</v>
      </c>
      <c r="F141" s="16" t="s">
        <v>84</v>
      </c>
      <c r="G141" s="18"/>
    </row>
    <row r="142">
      <c r="A142" s="5" t="s">
        <v>218</v>
      </c>
      <c r="B142" s="6" t="s">
        <v>280</v>
      </c>
      <c r="C142" s="7" t="s">
        <v>29</v>
      </c>
      <c r="D142" s="7" t="s">
        <v>16</v>
      </c>
      <c r="E142" s="7">
        <v>1989.0</v>
      </c>
      <c r="F142" s="6" t="s">
        <v>280</v>
      </c>
      <c r="G142" s="8"/>
    </row>
    <row r="143">
      <c r="A143" s="15" t="s">
        <v>280</v>
      </c>
      <c r="B143" s="16" t="s">
        <v>281</v>
      </c>
      <c r="C143" s="17" t="s">
        <v>282</v>
      </c>
      <c r="D143" s="17" t="s">
        <v>16</v>
      </c>
      <c r="E143" s="17">
        <v>1989.0</v>
      </c>
      <c r="F143" s="16" t="s">
        <v>280</v>
      </c>
      <c r="G143" s="18"/>
    </row>
    <row r="144">
      <c r="A144" s="5" t="s">
        <v>283</v>
      </c>
      <c r="B144" s="6" t="s">
        <v>284</v>
      </c>
      <c r="C144" s="7" t="s">
        <v>207</v>
      </c>
      <c r="D144" s="7" t="s">
        <v>16</v>
      </c>
      <c r="E144" s="7">
        <v>1996.0</v>
      </c>
      <c r="F144" s="6" t="s">
        <v>280</v>
      </c>
      <c r="G144" s="8"/>
    </row>
    <row r="145">
      <c r="A145" s="15" t="s">
        <v>285</v>
      </c>
      <c r="B145" s="16" t="s">
        <v>286</v>
      </c>
      <c r="C145" s="17" t="s">
        <v>9</v>
      </c>
      <c r="D145" s="17" t="s">
        <v>10</v>
      </c>
      <c r="E145" s="17">
        <v>2004.0</v>
      </c>
      <c r="F145" s="16" t="s">
        <v>280</v>
      </c>
      <c r="G145" s="18"/>
    </row>
    <row r="146">
      <c r="A146" s="5" t="s">
        <v>285</v>
      </c>
      <c r="B146" s="6" t="s">
        <v>287</v>
      </c>
      <c r="C146" s="7" t="s">
        <v>9</v>
      </c>
      <c r="D146" s="7" t="s">
        <v>10</v>
      </c>
      <c r="E146" s="7">
        <v>2004.0</v>
      </c>
      <c r="F146" s="6" t="s">
        <v>280</v>
      </c>
      <c r="G146" s="8"/>
    </row>
    <row r="147">
      <c r="A147" s="15" t="s">
        <v>288</v>
      </c>
      <c r="B147" s="16" t="s">
        <v>289</v>
      </c>
      <c r="C147" s="17" t="s">
        <v>9</v>
      </c>
      <c r="D147" s="17" t="s">
        <v>10</v>
      </c>
      <c r="E147" s="17">
        <v>2004.0</v>
      </c>
      <c r="F147" s="16" t="s">
        <v>280</v>
      </c>
      <c r="G147" s="18"/>
    </row>
    <row r="148">
      <c r="A148" s="5" t="s">
        <v>41</v>
      </c>
      <c r="B148" s="6" t="s">
        <v>290</v>
      </c>
      <c r="C148" s="7" t="s">
        <v>207</v>
      </c>
      <c r="D148" s="7" t="s">
        <v>10</v>
      </c>
      <c r="E148" s="7">
        <v>2010.0</v>
      </c>
      <c r="F148" s="6" t="s">
        <v>291</v>
      </c>
      <c r="G148" s="8"/>
    </row>
    <row r="149">
      <c r="A149" s="15" t="s">
        <v>292</v>
      </c>
      <c r="B149" s="16" t="s">
        <v>293</v>
      </c>
      <c r="C149" s="17" t="s">
        <v>9</v>
      </c>
      <c r="D149" s="17" t="s">
        <v>16</v>
      </c>
      <c r="E149" s="17">
        <v>2003.0</v>
      </c>
      <c r="F149" s="16" t="s">
        <v>294</v>
      </c>
      <c r="G149" s="18"/>
    </row>
    <row r="150">
      <c r="A150" s="5" t="s">
        <v>41</v>
      </c>
      <c r="B150" s="6" t="s">
        <v>295</v>
      </c>
      <c r="C150" s="7" t="s">
        <v>261</v>
      </c>
      <c r="D150" s="7" t="s">
        <v>10</v>
      </c>
      <c r="E150" s="13"/>
      <c r="F150" s="6" t="s">
        <v>296</v>
      </c>
      <c r="G150" s="8"/>
    </row>
    <row r="151">
      <c r="A151" s="15" t="s">
        <v>41</v>
      </c>
      <c r="B151" s="16" t="s">
        <v>297</v>
      </c>
      <c r="C151" s="17" t="s">
        <v>298</v>
      </c>
      <c r="D151" s="17" t="s">
        <v>10</v>
      </c>
      <c r="E151" s="17">
        <v>2006.0</v>
      </c>
      <c r="F151" s="16" t="s">
        <v>299</v>
      </c>
      <c r="G151" s="18"/>
    </row>
    <row r="152">
      <c r="A152" s="5" t="s">
        <v>300</v>
      </c>
      <c r="B152" s="6" t="s">
        <v>301</v>
      </c>
      <c r="C152" s="7" t="s">
        <v>261</v>
      </c>
      <c r="D152" s="7" t="s">
        <v>16</v>
      </c>
      <c r="E152" s="13"/>
      <c r="F152" s="6" t="s">
        <v>302</v>
      </c>
      <c r="G152" s="8"/>
    </row>
    <row r="153">
      <c r="A153" s="15" t="s">
        <v>303</v>
      </c>
      <c r="B153" s="18"/>
      <c r="C153" s="17" t="s">
        <v>9</v>
      </c>
      <c r="D153" s="17" t="s">
        <v>10</v>
      </c>
      <c r="E153" s="17">
        <v>2006.0</v>
      </c>
      <c r="F153" s="16" t="s">
        <v>302</v>
      </c>
      <c r="G153" s="18"/>
    </row>
    <row r="154">
      <c r="A154" s="5" t="s">
        <v>304</v>
      </c>
      <c r="B154" s="6" t="s">
        <v>305</v>
      </c>
      <c r="C154" s="7" t="s">
        <v>306</v>
      </c>
      <c r="D154" s="7" t="s">
        <v>16</v>
      </c>
      <c r="E154" s="7">
        <v>1985.0</v>
      </c>
      <c r="F154" s="6" t="s">
        <v>302</v>
      </c>
      <c r="G154" s="8"/>
    </row>
    <row r="155">
      <c r="A155" s="15" t="s">
        <v>25</v>
      </c>
      <c r="B155" s="16" t="s">
        <v>307</v>
      </c>
      <c r="C155" s="17" t="s">
        <v>26</v>
      </c>
      <c r="D155" s="17" t="s">
        <v>16</v>
      </c>
      <c r="E155" s="17">
        <v>1996.0</v>
      </c>
      <c r="F155" s="16" t="s">
        <v>302</v>
      </c>
      <c r="G155" s="18"/>
    </row>
    <row r="156">
      <c r="A156" s="5" t="s">
        <v>308</v>
      </c>
      <c r="B156" s="6" t="s">
        <v>309</v>
      </c>
      <c r="C156" s="7" t="s">
        <v>310</v>
      </c>
      <c r="D156" s="7" t="s">
        <v>10</v>
      </c>
      <c r="E156" s="7">
        <v>2014.0</v>
      </c>
      <c r="F156" s="6" t="s">
        <v>302</v>
      </c>
      <c r="G156" s="6" t="s">
        <v>34</v>
      </c>
    </row>
    <row r="157">
      <c r="A157" s="15" t="s">
        <v>311</v>
      </c>
      <c r="B157" s="16" t="s">
        <v>312</v>
      </c>
      <c r="C157" s="17" t="s">
        <v>229</v>
      </c>
      <c r="D157" s="17" t="s">
        <v>16</v>
      </c>
      <c r="E157" s="19"/>
      <c r="F157" s="16" t="s">
        <v>302</v>
      </c>
      <c r="G157" s="18"/>
    </row>
    <row r="158">
      <c r="A158" s="5" t="s">
        <v>313</v>
      </c>
      <c r="B158" s="6" t="s">
        <v>314</v>
      </c>
      <c r="C158" s="7" t="s">
        <v>26</v>
      </c>
      <c r="D158" s="7" t="s">
        <v>16</v>
      </c>
      <c r="E158" s="13"/>
      <c r="F158" s="6" t="s">
        <v>302</v>
      </c>
      <c r="G158" s="8"/>
    </row>
    <row r="159">
      <c r="A159" s="15" t="s">
        <v>41</v>
      </c>
      <c r="B159" s="16" t="s">
        <v>315</v>
      </c>
      <c r="C159" s="17" t="s">
        <v>316</v>
      </c>
      <c r="D159" s="17" t="s">
        <v>10</v>
      </c>
      <c r="E159" s="17">
        <v>2007.0</v>
      </c>
      <c r="F159" s="16" t="s">
        <v>317</v>
      </c>
      <c r="G159" s="18"/>
    </row>
    <row r="160">
      <c r="A160" s="5" t="s">
        <v>41</v>
      </c>
      <c r="B160" s="6" t="s">
        <v>318</v>
      </c>
      <c r="C160" s="7" t="s">
        <v>261</v>
      </c>
      <c r="D160" s="7" t="s">
        <v>16</v>
      </c>
      <c r="E160" s="7">
        <v>2002.0</v>
      </c>
      <c r="F160" s="6" t="s">
        <v>317</v>
      </c>
      <c r="G160" s="8"/>
    </row>
    <row r="161">
      <c r="A161" s="15" t="s">
        <v>41</v>
      </c>
      <c r="B161" s="16" t="s">
        <v>318</v>
      </c>
      <c r="C161" s="17" t="s">
        <v>319</v>
      </c>
      <c r="D161" s="17" t="s">
        <v>10</v>
      </c>
      <c r="E161" s="17">
        <v>2002.0</v>
      </c>
      <c r="F161" s="16" t="s">
        <v>317</v>
      </c>
      <c r="G161" s="18"/>
    </row>
    <row r="162">
      <c r="A162" s="5" t="s">
        <v>48</v>
      </c>
      <c r="B162" s="6" t="s">
        <v>320</v>
      </c>
      <c r="C162" s="7" t="s">
        <v>50</v>
      </c>
      <c r="D162" s="7" t="s">
        <v>10</v>
      </c>
      <c r="E162" s="7">
        <v>1999.0</v>
      </c>
      <c r="F162" s="6" t="s">
        <v>321</v>
      </c>
      <c r="G162" s="8"/>
    </row>
    <row r="163">
      <c r="A163" s="15" t="s">
        <v>48</v>
      </c>
      <c r="B163" s="16" t="s">
        <v>322</v>
      </c>
      <c r="C163" s="17" t="s">
        <v>50</v>
      </c>
      <c r="D163" s="17" t="s">
        <v>16</v>
      </c>
      <c r="E163" s="17">
        <v>1999.0</v>
      </c>
      <c r="F163" s="16" t="s">
        <v>321</v>
      </c>
      <c r="G163" s="18"/>
    </row>
    <row r="164">
      <c r="A164" s="5" t="s">
        <v>323</v>
      </c>
      <c r="B164" s="6" t="s">
        <v>324</v>
      </c>
      <c r="C164" s="7" t="s">
        <v>29</v>
      </c>
      <c r="D164" s="7" t="s">
        <v>16</v>
      </c>
      <c r="E164" s="7">
        <v>1998.0</v>
      </c>
      <c r="F164" s="6" t="s">
        <v>321</v>
      </c>
      <c r="G164" s="8"/>
    </row>
    <row r="165">
      <c r="A165" s="15" t="s">
        <v>323</v>
      </c>
      <c r="B165" s="16" t="s">
        <v>325</v>
      </c>
      <c r="C165" s="17" t="s">
        <v>29</v>
      </c>
      <c r="D165" s="17" t="s">
        <v>16</v>
      </c>
      <c r="E165" s="17">
        <v>1998.0</v>
      </c>
      <c r="F165" s="16" t="s">
        <v>321</v>
      </c>
      <c r="G165" s="18"/>
    </row>
    <row r="166">
      <c r="A166" s="5" t="s">
        <v>323</v>
      </c>
      <c r="B166" s="6" t="s">
        <v>326</v>
      </c>
      <c r="C166" s="7" t="s">
        <v>29</v>
      </c>
      <c r="D166" s="7" t="s">
        <v>16</v>
      </c>
      <c r="E166" s="7">
        <v>1998.0</v>
      </c>
      <c r="F166" s="6" t="s">
        <v>321</v>
      </c>
      <c r="G166" s="8"/>
    </row>
    <row r="167">
      <c r="A167" s="15" t="s">
        <v>323</v>
      </c>
      <c r="B167" s="16" t="s">
        <v>327</v>
      </c>
      <c r="C167" s="17" t="s">
        <v>29</v>
      </c>
      <c r="D167" s="17" t="s">
        <v>16</v>
      </c>
      <c r="E167" s="17">
        <v>1998.0</v>
      </c>
      <c r="F167" s="16" t="s">
        <v>321</v>
      </c>
      <c r="G167" s="18"/>
    </row>
    <row r="168">
      <c r="A168" s="5" t="s">
        <v>328</v>
      </c>
      <c r="B168" s="6" t="s">
        <v>329</v>
      </c>
      <c r="C168" s="7" t="s">
        <v>330</v>
      </c>
      <c r="D168" s="7" t="s">
        <v>16</v>
      </c>
      <c r="E168" s="7">
        <v>2000.0</v>
      </c>
      <c r="F168" s="6" t="s">
        <v>321</v>
      </c>
      <c r="G168" s="8"/>
    </row>
    <row r="169">
      <c r="A169" s="15" t="s">
        <v>328</v>
      </c>
      <c r="B169" s="16" t="s">
        <v>331</v>
      </c>
      <c r="C169" s="17" t="s">
        <v>330</v>
      </c>
      <c r="D169" s="17" t="s">
        <v>16</v>
      </c>
      <c r="E169" s="17">
        <v>2000.0</v>
      </c>
      <c r="F169" s="16" t="s">
        <v>321</v>
      </c>
      <c r="G169" s="18"/>
    </row>
    <row r="170">
      <c r="A170" s="5" t="s">
        <v>218</v>
      </c>
      <c r="B170" s="6" t="s">
        <v>332</v>
      </c>
      <c r="C170" s="7" t="s">
        <v>29</v>
      </c>
      <c r="D170" s="7" t="s">
        <v>16</v>
      </c>
      <c r="E170" s="7">
        <v>1989.0</v>
      </c>
      <c r="F170" s="6" t="s">
        <v>332</v>
      </c>
      <c r="G170" s="8"/>
    </row>
    <row r="171">
      <c r="A171" s="15" t="s">
        <v>333</v>
      </c>
      <c r="B171" s="16" t="s">
        <v>334</v>
      </c>
      <c r="C171" s="17" t="s">
        <v>141</v>
      </c>
      <c r="D171" s="17" t="s">
        <v>10</v>
      </c>
      <c r="E171" s="17">
        <v>2007.0</v>
      </c>
      <c r="F171" s="16" t="s">
        <v>335</v>
      </c>
      <c r="G171" s="18"/>
    </row>
    <row r="172">
      <c r="A172" s="5" t="s">
        <v>336</v>
      </c>
      <c r="B172" s="6" t="s">
        <v>337</v>
      </c>
      <c r="C172" s="7" t="s">
        <v>261</v>
      </c>
      <c r="D172" s="7" t="s">
        <v>16</v>
      </c>
      <c r="E172" s="7">
        <v>1996.0</v>
      </c>
      <c r="F172" s="6" t="s">
        <v>335</v>
      </c>
      <c r="G172" s="8"/>
    </row>
    <row r="173">
      <c r="A173" s="15" t="s">
        <v>336</v>
      </c>
      <c r="B173" s="16" t="s">
        <v>338</v>
      </c>
      <c r="C173" s="17" t="s">
        <v>261</v>
      </c>
      <c r="D173" s="17" t="s">
        <v>16</v>
      </c>
      <c r="E173" s="17">
        <v>1997.0</v>
      </c>
      <c r="F173" s="16" t="s">
        <v>335</v>
      </c>
      <c r="G173" s="18"/>
    </row>
    <row r="174">
      <c r="A174" s="5" t="s">
        <v>339</v>
      </c>
      <c r="B174" s="8"/>
      <c r="C174" s="7" t="s">
        <v>141</v>
      </c>
      <c r="D174" s="7" t="s">
        <v>10</v>
      </c>
      <c r="E174" s="7">
        <v>2007.0</v>
      </c>
      <c r="F174" s="6" t="s">
        <v>335</v>
      </c>
      <c r="G174" s="8"/>
    </row>
    <row r="175">
      <c r="A175" s="15" t="s">
        <v>340</v>
      </c>
      <c r="B175" s="16" t="s">
        <v>341</v>
      </c>
      <c r="C175" s="17" t="s">
        <v>342</v>
      </c>
      <c r="D175" s="17" t="s">
        <v>10</v>
      </c>
      <c r="E175" s="17">
        <v>2014.0</v>
      </c>
      <c r="F175" s="16" t="s">
        <v>343</v>
      </c>
      <c r="G175" s="16" t="s">
        <v>34</v>
      </c>
    </row>
    <row r="176">
      <c r="A176" s="5" t="s">
        <v>344</v>
      </c>
      <c r="B176" s="6" t="s">
        <v>345</v>
      </c>
      <c r="C176" s="7" t="s">
        <v>203</v>
      </c>
      <c r="D176" s="7" t="s">
        <v>16</v>
      </c>
      <c r="E176" s="7">
        <v>1988.0</v>
      </c>
      <c r="F176" s="6" t="s">
        <v>335</v>
      </c>
      <c r="G176" s="8"/>
    </row>
    <row r="177">
      <c r="A177" s="15" t="s">
        <v>346</v>
      </c>
      <c r="B177" s="16" t="s">
        <v>347</v>
      </c>
      <c r="C177" s="17" t="s">
        <v>50</v>
      </c>
      <c r="D177" s="17" t="s">
        <v>10</v>
      </c>
      <c r="E177" s="17">
        <v>2012.0</v>
      </c>
      <c r="F177" s="16" t="s">
        <v>348</v>
      </c>
      <c r="G177" s="18"/>
      <c r="H177" s="31" t="s">
        <v>349</v>
      </c>
    </row>
    <row r="178">
      <c r="A178" s="5" t="s">
        <v>350</v>
      </c>
      <c r="B178" s="6" t="s">
        <v>351</v>
      </c>
      <c r="C178" s="7" t="s">
        <v>33</v>
      </c>
      <c r="D178" s="7" t="s">
        <v>10</v>
      </c>
      <c r="E178" s="7">
        <v>2012.0</v>
      </c>
      <c r="F178" s="6" t="s">
        <v>348</v>
      </c>
      <c r="G178" s="8"/>
    </row>
    <row r="179">
      <c r="A179" s="15" t="s">
        <v>352</v>
      </c>
      <c r="B179" s="16" t="s">
        <v>353</v>
      </c>
      <c r="C179" s="17" t="s">
        <v>29</v>
      </c>
      <c r="D179" s="17" t="s">
        <v>16</v>
      </c>
      <c r="E179" s="17">
        <v>1987.0</v>
      </c>
      <c r="F179" s="16" t="s">
        <v>348</v>
      </c>
      <c r="G179" s="18"/>
    </row>
    <row r="180">
      <c r="A180" s="5" t="s">
        <v>240</v>
      </c>
      <c r="B180" s="6" t="s">
        <v>354</v>
      </c>
      <c r="C180" s="7" t="s">
        <v>141</v>
      </c>
      <c r="D180" s="7" t="s">
        <v>16</v>
      </c>
      <c r="E180" s="7">
        <v>2000.0</v>
      </c>
      <c r="F180" s="6" t="s">
        <v>348</v>
      </c>
      <c r="G180" s="8"/>
    </row>
    <row r="181">
      <c r="A181" s="15" t="s">
        <v>355</v>
      </c>
      <c r="B181" s="16" t="s">
        <v>356</v>
      </c>
      <c r="C181" s="17" t="s">
        <v>15</v>
      </c>
      <c r="D181" s="17" t="s">
        <v>16</v>
      </c>
      <c r="E181" s="17">
        <v>1985.0</v>
      </c>
      <c r="F181" s="16" t="s">
        <v>348</v>
      </c>
      <c r="G181" s="18"/>
    </row>
    <row r="182">
      <c r="A182" s="5" t="s">
        <v>41</v>
      </c>
      <c r="B182" s="6" t="s">
        <v>357</v>
      </c>
      <c r="C182" s="7" t="s">
        <v>247</v>
      </c>
      <c r="D182" s="7" t="s">
        <v>16</v>
      </c>
      <c r="E182" s="7">
        <v>1994.0</v>
      </c>
      <c r="F182" s="6" t="s">
        <v>348</v>
      </c>
      <c r="G182" s="8"/>
    </row>
    <row r="183">
      <c r="A183" s="15" t="s">
        <v>358</v>
      </c>
      <c r="B183" s="18"/>
      <c r="C183" s="17" t="s">
        <v>306</v>
      </c>
      <c r="D183" s="17" t="s">
        <v>16</v>
      </c>
      <c r="E183" s="17">
        <v>2001.0</v>
      </c>
      <c r="F183" s="16" t="s">
        <v>359</v>
      </c>
      <c r="G183" s="18"/>
    </row>
    <row r="184">
      <c r="A184" s="5" t="s">
        <v>360</v>
      </c>
      <c r="B184" s="6" t="s">
        <v>361</v>
      </c>
      <c r="C184" s="7" t="s">
        <v>362</v>
      </c>
      <c r="D184" s="7" t="s">
        <v>10</v>
      </c>
      <c r="E184" s="7">
        <v>2016.0</v>
      </c>
      <c r="F184" s="6" t="s">
        <v>359</v>
      </c>
      <c r="G184" s="8"/>
    </row>
    <row r="185">
      <c r="A185" s="15" t="s">
        <v>363</v>
      </c>
      <c r="B185" s="16" t="s">
        <v>364</v>
      </c>
      <c r="C185" s="17" t="s">
        <v>365</v>
      </c>
      <c r="D185" s="17" t="s">
        <v>10</v>
      </c>
      <c r="E185" s="17">
        <v>2008.0</v>
      </c>
      <c r="F185" s="16" t="s">
        <v>366</v>
      </c>
      <c r="G185" s="18"/>
    </row>
    <row r="186">
      <c r="A186" s="5" t="s">
        <v>367</v>
      </c>
      <c r="B186" s="6" t="s">
        <v>368</v>
      </c>
      <c r="C186" s="7" t="s">
        <v>369</v>
      </c>
      <c r="D186" s="7" t="s">
        <v>16</v>
      </c>
      <c r="E186" s="7">
        <v>1991.0</v>
      </c>
      <c r="F186" s="6" t="s">
        <v>366</v>
      </c>
      <c r="G186" s="8"/>
    </row>
    <row r="187">
      <c r="A187" s="15" t="s">
        <v>370</v>
      </c>
      <c r="B187" s="16" t="s">
        <v>371</v>
      </c>
      <c r="C187" s="17" t="s">
        <v>372</v>
      </c>
      <c r="D187" s="17" t="s">
        <v>10</v>
      </c>
      <c r="E187" s="17">
        <v>2007.0</v>
      </c>
      <c r="F187" s="16" t="s">
        <v>366</v>
      </c>
      <c r="G187" s="18"/>
    </row>
    <row r="188">
      <c r="A188" s="5" t="s">
        <v>373</v>
      </c>
      <c r="B188" s="6" t="s">
        <v>374</v>
      </c>
      <c r="C188" s="7" t="s">
        <v>15</v>
      </c>
      <c r="D188" s="7" t="s">
        <v>16</v>
      </c>
      <c r="E188" s="13"/>
      <c r="F188" s="6" t="s">
        <v>366</v>
      </c>
      <c r="G188" s="8"/>
    </row>
    <row r="189">
      <c r="A189" s="15" t="s">
        <v>375</v>
      </c>
      <c r="B189" s="16" t="s">
        <v>376</v>
      </c>
      <c r="C189" s="17" t="s">
        <v>9</v>
      </c>
      <c r="D189" s="17" t="s">
        <v>16</v>
      </c>
      <c r="E189" s="17">
        <v>1988.0</v>
      </c>
      <c r="F189" s="16" t="s">
        <v>366</v>
      </c>
      <c r="G189" s="16" t="s">
        <v>34</v>
      </c>
    </row>
    <row r="190">
      <c r="A190" s="5" t="s">
        <v>377</v>
      </c>
      <c r="B190" s="6" t="s">
        <v>378</v>
      </c>
      <c r="C190" s="7" t="s">
        <v>372</v>
      </c>
      <c r="D190" s="7" t="s">
        <v>10</v>
      </c>
      <c r="E190" s="7">
        <v>2002.0</v>
      </c>
      <c r="F190" s="6" t="s">
        <v>366</v>
      </c>
      <c r="G190" s="8"/>
    </row>
    <row r="191">
      <c r="A191" s="15" t="s">
        <v>379</v>
      </c>
      <c r="B191" s="16" t="s">
        <v>380</v>
      </c>
      <c r="C191" s="17" t="s">
        <v>381</v>
      </c>
      <c r="D191" s="17" t="s">
        <v>10</v>
      </c>
      <c r="E191" s="17">
        <v>2006.0</v>
      </c>
      <c r="F191" s="16" t="s">
        <v>366</v>
      </c>
      <c r="G191" s="18"/>
    </row>
    <row r="192">
      <c r="A192" s="5" t="s">
        <v>382</v>
      </c>
      <c r="B192" s="6" t="s">
        <v>383</v>
      </c>
      <c r="C192" s="7" t="s">
        <v>384</v>
      </c>
      <c r="D192" s="7" t="s">
        <v>10</v>
      </c>
      <c r="E192" s="7">
        <v>2000.0</v>
      </c>
      <c r="F192" s="6" t="s">
        <v>366</v>
      </c>
      <c r="G192" s="8"/>
    </row>
    <row r="193">
      <c r="A193" s="15" t="s">
        <v>385</v>
      </c>
      <c r="B193" s="16" t="s">
        <v>386</v>
      </c>
      <c r="C193" s="17" t="s">
        <v>387</v>
      </c>
      <c r="D193" s="17" t="s">
        <v>10</v>
      </c>
      <c r="E193" s="17">
        <v>2000.0</v>
      </c>
      <c r="F193" s="16" t="s">
        <v>366</v>
      </c>
      <c r="G193" s="18"/>
    </row>
    <row r="194">
      <c r="A194" s="5" t="s">
        <v>388</v>
      </c>
      <c r="B194" s="6" t="s">
        <v>389</v>
      </c>
      <c r="C194" s="7" t="s">
        <v>9</v>
      </c>
      <c r="D194" s="7" t="s">
        <v>10</v>
      </c>
      <c r="E194" s="7">
        <v>2010.0</v>
      </c>
      <c r="F194" s="6" t="s">
        <v>366</v>
      </c>
      <c r="G194" s="8"/>
    </row>
    <row r="195">
      <c r="A195" s="15" t="s">
        <v>388</v>
      </c>
      <c r="B195" s="16" t="s">
        <v>389</v>
      </c>
      <c r="C195" s="17" t="s">
        <v>9</v>
      </c>
      <c r="D195" s="17" t="s">
        <v>16</v>
      </c>
      <c r="E195" s="17">
        <v>1998.0</v>
      </c>
      <c r="F195" s="16" t="s">
        <v>366</v>
      </c>
      <c r="G195" s="18"/>
    </row>
    <row r="196">
      <c r="A196" s="5" t="s">
        <v>390</v>
      </c>
      <c r="B196" s="6" t="s">
        <v>391</v>
      </c>
      <c r="C196" s="7" t="s">
        <v>384</v>
      </c>
      <c r="D196" s="7" t="s">
        <v>10</v>
      </c>
      <c r="E196" s="7">
        <v>2005.0</v>
      </c>
      <c r="F196" s="6" t="s">
        <v>366</v>
      </c>
      <c r="G196" s="8"/>
    </row>
    <row r="197">
      <c r="A197" s="15" t="s">
        <v>392</v>
      </c>
      <c r="B197" s="16" t="s">
        <v>393</v>
      </c>
      <c r="C197" s="17" t="s">
        <v>141</v>
      </c>
      <c r="D197" s="17" t="s">
        <v>16</v>
      </c>
      <c r="E197" s="17">
        <v>1996.0</v>
      </c>
      <c r="F197" s="16" t="s">
        <v>366</v>
      </c>
      <c r="G197" s="18"/>
    </row>
    <row r="198">
      <c r="A198" s="5" t="s">
        <v>394</v>
      </c>
      <c r="B198" s="6" t="s">
        <v>395</v>
      </c>
      <c r="C198" s="7" t="s">
        <v>372</v>
      </c>
      <c r="D198" s="7" t="s">
        <v>10</v>
      </c>
      <c r="E198" s="7">
        <v>2004.0</v>
      </c>
      <c r="F198" s="6" t="s">
        <v>366</v>
      </c>
      <c r="G198" s="8"/>
    </row>
    <row r="199">
      <c r="A199" s="15" t="s">
        <v>396</v>
      </c>
      <c r="B199" s="16" t="s">
        <v>397</v>
      </c>
      <c r="C199" s="17" t="s">
        <v>306</v>
      </c>
      <c r="D199" s="17" t="s">
        <v>16</v>
      </c>
      <c r="E199" s="17">
        <v>1999.0</v>
      </c>
      <c r="F199" s="16" t="s">
        <v>366</v>
      </c>
      <c r="G199" s="18"/>
    </row>
    <row r="200">
      <c r="A200" s="5" t="s">
        <v>398</v>
      </c>
      <c r="B200" s="6" t="s">
        <v>399</v>
      </c>
      <c r="C200" s="7" t="s">
        <v>400</v>
      </c>
      <c r="D200" s="7" t="s">
        <v>16</v>
      </c>
      <c r="E200" s="7">
        <v>1998.0</v>
      </c>
      <c r="F200" s="6" t="s">
        <v>366</v>
      </c>
      <c r="G200" s="8"/>
    </row>
    <row r="201">
      <c r="A201" s="15" t="s">
        <v>401</v>
      </c>
      <c r="B201" s="16" t="s">
        <v>402</v>
      </c>
      <c r="C201" s="17" t="s">
        <v>177</v>
      </c>
      <c r="D201" s="17" t="s">
        <v>16</v>
      </c>
      <c r="E201" s="19"/>
      <c r="F201" s="16" t="s">
        <v>366</v>
      </c>
      <c r="G201" s="18"/>
    </row>
    <row r="202">
      <c r="A202" s="5" t="s">
        <v>403</v>
      </c>
      <c r="B202" s="6" t="s">
        <v>404</v>
      </c>
      <c r="C202" s="7" t="s">
        <v>177</v>
      </c>
      <c r="D202" s="7" t="s">
        <v>16</v>
      </c>
      <c r="E202" s="13"/>
      <c r="F202" s="6" t="s">
        <v>366</v>
      </c>
      <c r="G202" s="8"/>
    </row>
    <row r="203">
      <c r="A203" s="15" t="s">
        <v>405</v>
      </c>
      <c r="B203" s="16" t="s">
        <v>406</v>
      </c>
      <c r="C203" s="17" t="s">
        <v>177</v>
      </c>
      <c r="D203" s="17" t="s">
        <v>16</v>
      </c>
      <c r="E203" s="19"/>
      <c r="F203" s="16" t="s">
        <v>366</v>
      </c>
      <c r="G203" s="18"/>
    </row>
    <row r="204">
      <c r="A204" s="5" t="s">
        <v>407</v>
      </c>
      <c r="B204" s="6" t="s">
        <v>408</v>
      </c>
      <c r="C204" s="7" t="s">
        <v>409</v>
      </c>
      <c r="D204" s="7" t="s">
        <v>16</v>
      </c>
      <c r="E204" s="7">
        <v>1995.0</v>
      </c>
      <c r="F204" s="6" t="s">
        <v>366</v>
      </c>
      <c r="G204" s="8"/>
    </row>
    <row r="205">
      <c r="A205" s="15" t="s">
        <v>410</v>
      </c>
      <c r="B205" s="16" t="s">
        <v>411</v>
      </c>
      <c r="C205" s="17" t="s">
        <v>412</v>
      </c>
      <c r="D205" s="17" t="s">
        <v>10</v>
      </c>
      <c r="E205" s="17">
        <v>2008.0</v>
      </c>
      <c r="F205" s="16" t="s">
        <v>366</v>
      </c>
      <c r="G205" s="18"/>
    </row>
    <row r="206">
      <c r="A206" s="5" t="s">
        <v>413</v>
      </c>
      <c r="B206" s="6" t="s">
        <v>414</v>
      </c>
      <c r="C206" s="7" t="s">
        <v>415</v>
      </c>
      <c r="D206" s="7" t="s">
        <v>10</v>
      </c>
      <c r="E206" s="7">
        <v>2009.0</v>
      </c>
      <c r="F206" s="6" t="s">
        <v>366</v>
      </c>
      <c r="G206" s="8"/>
    </row>
    <row r="207">
      <c r="A207" s="15" t="s">
        <v>416</v>
      </c>
      <c r="B207" s="16" t="s">
        <v>417</v>
      </c>
      <c r="C207" s="17" t="s">
        <v>261</v>
      </c>
      <c r="D207" s="17" t="s">
        <v>16</v>
      </c>
      <c r="E207" s="17">
        <v>1988.0</v>
      </c>
      <c r="F207" s="16" t="s">
        <v>366</v>
      </c>
      <c r="G207" s="18"/>
    </row>
    <row r="208">
      <c r="A208" s="5" t="s">
        <v>418</v>
      </c>
      <c r="B208" s="6" t="s">
        <v>419</v>
      </c>
      <c r="C208" s="7" t="s">
        <v>171</v>
      </c>
      <c r="D208" s="7" t="s">
        <v>16</v>
      </c>
      <c r="E208" s="7">
        <v>1989.0</v>
      </c>
      <c r="F208" s="6" t="s">
        <v>366</v>
      </c>
      <c r="G208" s="8"/>
    </row>
    <row r="209">
      <c r="A209" s="15" t="s">
        <v>420</v>
      </c>
      <c r="B209" s="16" t="s">
        <v>421</v>
      </c>
      <c r="C209" s="17" t="s">
        <v>422</v>
      </c>
      <c r="D209" s="17" t="s">
        <v>10</v>
      </c>
      <c r="E209" s="17">
        <v>2010.0</v>
      </c>
      <c r="F209" s="16" t="s">
        <v>366</v>
      </c>
      <c r="G209" s="18"/>
    </row>
    <row r="210">
      <c r="A210" s="5" t="s">
        <v>423</v>
      </c>
      <c r="B210" s="6" t="s">
        <v>424</v>
      </c>
      <c r="C210" s="7" t="s">
        <v>425</v>
      </c>
      <c r="D210" s="7" t="s">
        <v>10</v>
      </c>
      <c r="E210" s="7">
        <v>2014.0</v>
      </c>
      <c r="F210" s="6" t="s">
        <v>366</v>
      </c>
      <c r="G210" s="8"/>
    </row>
    <row r="211">
      <c r="A211" s="15" t="s">
        <v>426</v>
      </c>
      <c r="B211" s="16" t="s">
        <v>427</v>
      </c>
      <c r="C211" s="17" t="s">
        <v>428</v>
      </c>
      <c r="D211" s="17" t="s">
        <v>16</v>
      </c>
      <c r="E211" s="17">
        <v>1990.0</v>
      </c>
      <c r="F211" s="16" t="s">
        <v>366</v>
      </c>
      <c r="G211" s="18"/>
    </row>
    <row r="212">
      <c r="A212" s="5" t="s">
        <v>41</v>
      </c>
      <c r="B212" s="6" t="s">
        <v>429</v>
      </c>
      <c r="C212" s="7" t="s">
        <v>261</v>
      </c>
      <c r="D212" s="7" t="s">
        <v>16</v>
      </c>
      <c r="E212" s="7">
        <v>1996.0</v>
      </c>
      <c r="F212" s="6" t="s">
        <v>430</v>
      </c>
      <c r="G212" s="8"/>
    </row>
    <row r="213">
      <c r="A213" s="15" t="s">
        <v>41</v>
      </c>
      <c r="B213" s="16" t="s">
        <v>431</v>
      </c>
      <c r="C213" s="17" t="s">
        <v>261</v>
      </c>
      <c r="D213" s="17" t="s">
        <v>16</v>
      </c>
      <c r="E213" s="17">
        <v>2000.0</v>
      </c>
      <c r="F213" s="16" t="s">
        <v>432</v>
      </c>
      <c r="G213" s="18"/>
    </row>
    <row r="214">
      <c r="A214" s="5" t="s">
        <v>41</v>
      </c>
      <c r="B214" s="6" t="s">
        <v>433</v>
      </c>
      <c r="C214" s="7" t="s">
        <v>434</v>
      </c>
      <c r="D214" s="7" t="s">
        <v>10</v>
      </c>
      <c r="E214" s="7">
        <v>2004.0</v>
      </c>
      <c r="F214" s="6" t="s">
        <v>435</v>
      </c>
      <c r="G214" s="8"/>
    </row>
    <row r="215">
      <c r="A215" s="15" t="s">
        <v>41</v>
      </c>
      <c r="B215" s="16" t="s">
        <v>436</v>
      </c>
      <c r="C215" s="17" t="s">
        <v>437</v>
      </c>
      <c r="D215" s="17" t="s">
        <v>16</v>
      </c>
      <c r="E215" s="17">
        <v>2001.0</v>
      </c>
      <c r="F215" s="16" t="s">
        <v>438</v>
      </c>
      <c r="G215" s="18"/>
    </row>
    <row r="216">
      <c r="A216" s="5" t="s">
        <v>41</v>
      </c>
      <c r="B216" s="6" t="s">
        <v>439</v>
      </c>
      <c r="C216" s="7" t="s">
        <v>179</v>
      </c>
      <c r="D216" s="7" t="s">
        <v>10</v>
      </c>
      <c r="E216" s="7">
        <v>2001.0</v>
      </c>
      <c r="F216" s="6" t="s">
        <v>438</v>
      </c>
      <c r="G216" s="8"/>
    </row>
    <row r="217">
      <c r="A217" s="15" t="s">
        <v>41</v>
      </c>
      <c r="B217" s="16" t="s">
        <v>440</v>
      </c>
      <c r="C217" s="17" t="s">
        <v>261</v>
      </c>
      <c r="D217" s="17" t="s">
        <v>16</v>
      </c>
      <c r="E217" s="17">
        <v>1998.0</v>
      </c>
      <c r="F217" s="16" t="s">
        <v>441</v>
      </c>
      <c r="G217" s="18"/>
    </row>
    <row r="218">
      <c r="A218" s="5" t="s">
        <v>442</v>
      </c>
      <c r="B218" s="32" t="s">
        <v>443</v>
      </c>
      <c r="C218" s="7" t="s">
        <v>444</v>
      </c>
      <c r="D218" s="7" t="s">
        <v>10</v>
      </c>
      <c r="E218" s="7">
        <v>2017.0</v>
      </c>
      <c r="F218" s="6" t="s">
        <v>445</v>
      </c>
      <c r="G218" s="8"/>
    </row>
    <row r="219">
      <c r="A219" s="15" t="s">
        <v>41</v>
      </c>
      <c r="B219" s="16" t="s">
        <v>446</v>
      </c>
      <c r="C219" s="17" t="s">
        <v>261</v>
      </c>
      <c r="D219" s="17" t="s">
        <v>16</v>
      </c>
      <c r="E219" s="17">
        <v>1997.0</v>
      </c>
      <c r="F219" s="16" t="s">
        <v>447</v>
      </c>
      <c r="G219" s="18"/>
    </row>
    <row r="220">
      <c r="A220" s="5" t="s">
        <v>41</v>
      </c>
      <c r="B220" s="6" t="s">
        <v>448</v>
      </c>
      <c r="C220" s="7" t="s">
        <v>261</v>
      </c>
      <c r="D220" s="7" t="s">
        <v>16</v>
      </c>
      <c r="E220" s="7">
        <v>1993.0</v>
      </c>
      <c r="F220" s="6" t="s">
        <v>449</v>
      </c>
      <c r="G220" s="8"/>
    </row>
    <row r="221">
      <c r="A221" s="15" t="s">
        <v>41</v>
      </c>
      <c r="B221" s="16" t="s">
        <v>450</v>
      </c>
      <c r="C221" s="26" t="s">
        <v>214</v>
      </c>
      <c r="D221" s="27" t="s">
        <v>10</v>
      </c>
      <c r="E221" s="17">
        <v>2007.0</v>
      </c>
      <c r="F221" s="26" t="s">
        <v>215</v>
      </c>
      <c r="G221" s="33"/>
    </row>
    <row r="222">
      <c r="A222" s="5" t="s">
        <v>41</v>
      </c>
      <c r="B222" s="6" t="s">
        <v>451</v>
      </c>
      <c r="C222" s="7" t="s">
        <v>261</v>
      </c>
      <c r="D222" s="7" t="s">
        <v>16</v>
      </c>
      <c r="E222" s="13"/>
      <c r="F222" s="6" t="s">
        <v>452</v>
      </c>
      <c r="G222" s="34"/>
    </row>
    <row r="223">
      <c r="A223" s="15" t="s">
        <v>41</v>
      </c>
      <c r="B223" s="16" t="s">
        <v>453</v>
      </c>
      <c r="C223" s="17" t="s">
        <v>454</v>
      </c>
      <c r="D223" s="17" t="s">
        <v>10</v>
      </c>
      <c r="E223" s="17">
        <v>2012.0</v>
      </c>
      <c r="F223" s="16" t="s">
        <v>455</v>
      </c>
      <c r="G223" s="18"/>
    </row>
    <row r="224">
      <c r="A224" s="5" t="s">
        <v>48</v>
      </c>
      <c r="B224" s="6" t="s">
        <v>456</v>
      </c>
      <c r="C224" s="7" t="s">
        <v>457</v>
      </c>
      <c r="D224" s="7" t="s">
        <v>10</v>
      </c>
      <c r="E224" s="13"/>
      <c r="F224" s="8"/>
      <c r="G224" s="8"/>
    </row>
    <row r="225">
      <c r="A225" s="15" t="s">
        <v>458</v>
      </c>
      <c r="B225" s="16" t="s">
        <v>459</v>
      </c>
      <c r="C225" s="17" t="s">
        <v>460</v>
      </c>
      <c r="D225" s="17" t="s">
        <v>10</v>
      </c>
      <c r="E225" s="17">
        <v>2008.0</v>
      </c>
      <c r="F225" s="18"/>
      <c r="G225" s="18"/>
    </row>
    <row r="226">
      <c r="A226" s="35"/>
      <c r="B226" s="12"/>
      <c r="C226" s="36"/>
      <c r="D226" s="14"/>
      <c r="E226" s="14"/>
      <c r="F226" s="12"/>
      <c r="G226" s="12"/>
    </row>
    <row r="227">
      <c r="A227" s="37"/>
      <c r="B227" s="18"/>
      <c r="C227" s="38"/>
      <c r="D227" s="19"/>
      <c r="E227" s="19"/>
      <c r="F227" s="18"/>
      <c r="G227" s="18"/>
    </row>
    <row r="228">
      <c r="A228" s="37"/>
      <c r="B228" s="18"/>
      <c r="C228" s="38"/>
      <c r="D228" s="19"/>
      <c r="E228" s="19"/>
      <c r="F228" s="18"/>
      <c r="G228" s="18"/>
    </row>
    <row r="229">
      <c r="A229" s="37"/>
      <c r="B229" s="18"/>
      <c r="C229" s="38"/>
      <c r="D229" s="19"/>
      <c r="E229" s="19"/>
      <c r="F229" s="18"/>
      <c r="G229" s="18"/>
    </row>
    <row r="230">
      <c r="A230" s="37"/>
      <c r="B230" s="18"/>
      <c r="C230" s="38"/>
      <c r="D230" s="19"/>
      <c r="E230" s="19"/>
      <c r="F230" s="18"/>
      <c r="G230" s="18"/>
    </row>
    <row r="231">
      <c r="A231" s="37"/>
      <c r="B231" s="18"/>
      <c r="C231" s="38"/>
      <c r="D231" s="19"/>
      <c r="E231" s="19"/>
      <c r="F231" s="18"/>
      <c r="G231" s="18"/>
    </row>
    <row r="232">
      <c r="A232" s="39"/>
      <c r="B232" s="40"/>
      <c r="C232" s="41"/>
      <c r="D232" s="42"/>
      <c r="E232" s="42"/>
      <c r="F232" s="40"/>
      <c r="G232" s="40"/>
      <c r="J232" s="21"/>
    </row>
    <row r="233">
      <c r="A233" s="39"/>
      <c r="B233" s="40"/>
      <c r="C233" s="41"/>
      <c r="D233" s="42"/>
      <c r="E233" s="42"/>
      <c r="F233" s="40"/>
      <c r="G233" s="40"/>
      <c r="J233" s="21"/>
    </row>
    <row r="234">
      <c r="A234" s="39"/>
      <c r="B234" s="41"/>
    </row>
    <row r="235">
      <c r="A235" s="43" t="s">
        <v>0</v>
      </c>
      <c r="B235" s="44" t="s">
        <v>461</v>
      </c>
      <c r="C235" s="45" t="s">
        <v>462</v>
      </c>
      <c r="D235" s="46"/>
      <c r="E235" s="47" t="s">
        <v>4</v>
      </c>
      <c r="F235" s="48" t="s">
        <v>461</v>
      </c>
      <c r="G235" s="48" t="s">
        <v>463</v>
      </c>
      <c r="H235" s="49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</row>
    <row r="236">
      <c r="A236" s="51" t="s">
        <v>464</v>
      </c>
      <c r="B236" s="52" t="s">
        <v>465</v>
      </c>
      <c r="C236" s="53">
        <v>1.0</v>
      </c>
      <c r="D236" s="53" t="s">
        <v>466</v>
      </c>
      <c r="E236" s="53">
        <v>2006.0</v>
      </c>
      <c r="F236" s="52"/>
      <c r="G236" s="54" t="s">
        <v>467</v>
      </c>
      <c r="H236" s="49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</row>
    <row r="237">
      <c r="A237" s="55" t="s">
        <v>468</v>
      </c>
      <c r="B237" s="56"/>
      <c r="C237" s="57">
        <v>1.0</v>
      </c>
      <c r="D237" s="57" t="s">
        <v>466</v>
      </c>
      <c r="E237" s="58">
        <v>2011.0</v>
      </c>
      <c r="F237" s="59"/>
      <c r="G237" s="60" t="s">
        <v>469</v>
      </c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</row>
    <row r="238">
      <c r="A238" s="51" t="s">
        <v>470</v>
      </c>
      <c r="B238" s="61" t="s">
        <v>471</v>
      </c>
      <c r="C238" s="62">
        <v>1.0</v>
      </c>
      <c r="D238" s="53" t="s">
        <v>466</v>
      </c>
      <c r="E238" s="53">
        <v>2018.0</v>
      </c>
      <c r="F238" s="63"/>
      <c r="G238" s="64">
        <v>2.0</v>
      </c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</row>
    <row r="239">
      <c r="A239" s="65" t="s">
        <v>472</v>
      </c>
      <c r="B239" s="66" t="s">
        <v>473</v>
      </c>
      <c r="C239" s="67">
        <v>1.0</v>
      </c>
      <c r="D239" s="67" t="s">
        <v>10</v>
      </c>
      <c r="E239" s="67">
        <v>2011.0</v>
      </c>
      <c r="F239" s="66"/>
      <c r="G239" s="68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</row>
    <row r="240">
      <c r="A240" s="51" t="s">
        <v>474</v>
      </c>
      <c r="B240" s="62" t="s">
        <v>475</v>
      </c>
      <c r="C240" s="53">
        <v>1.0</v>
      </c>
      <c r="D240" s="53"/>
      <c r="E240" s="53">
        <v>2000.0</v>
      </c>
      <c r="F240" s="62"/>
      <c r="G240" s="61" t="s">
        <v>476</v>
      </c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</row>
    <row r="241">
      <c r="A241" s="69" t="s">
        <v>477</v>
      </c>
      <c r="B241" s="59" t="s">
        <v>478</v>
      </c>
      <c r="C241" s="57">
        <v>3.0</v>
      </c>
      <c r="D241" s="57" t="s">
        <v>466</v>
      </c>
      <c r="E241" s="57">
        <v>2010.0</v>
      </c>
      <c r="F241" s="56"/>
      <c r="G241" s="60" t="s">
        <v>479</v>
      </c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</row>
    <row r="242">
      <c r="A242" s="51" t="s">
        <v>480</v>
      </c>
      <c r="B242" s="62"/>
      <c r="C242" s="53">
        <v>1.0</v>
      </c>
      <c r="D242" s="53" t="s">
        <v>466</v>
      </c>
      <c r="E242" s="53"/>
      <c r="F242" s="63"/>
      <c r="G242" s="7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</row>
    <row r="243">
      <c r="A243" s="65" t="s">
        <v>481</v>
      </c>
      <c r="B243" s="66"/>
      <c r="C243" s="67">
        <v>1.0</v>
      </c>
      <c r="D243" s="67"/>
      <c r="E243" s="67">
        <v>1992.0</v>
      </c>
      <c r="F243" s="66"/>
      <c r="G243" s="68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</row>
    <row r="244">
      <c r="A244" s="51" t="s">
        <v>482</v>
      </c>
      <c r="B244" s="62" t="s">
        <v>483</v>
      </c>
      <c r="C244" s="53">
        <v>1.0</v>
      </c>
      <c r="D244" s="53" t="s">
        <v>466</v>
      </c>
      <c r="E244" s="53">
        <v>2002.0</v>
      </c>
      <c r="F244" s="63"/>
      <c r="G244" s="7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</row>
    <row r="245">
      <c r="A245" s="65" t="s">
        <v>484</v>
      </c>
      <c r="B245" s="66" t="s">
        <v>485</v>
      </c>
      <c r="C245" s="67">
        <v>1.0</v>
      </c>
      <c r="D245" s="67" t="s">
        <v>466</v>
      </c>
      <c r="E245" s="67">
        <v>2002.0</v>
      </c>
      <c r="F245" s="71"/>
      <c r="G245" s="68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</row>
    <row r="246">
      <c r="A246" s="51" t="s">
        <v>486</v>
      </c>
      <c r="B246" s="62"/>
      <c r="C246" s="53">
        <v>1.0</v>
      </c>
      <c r="D246" s="53" t="s">
        <v>466</v>
      </c>
      <c r="E246" s="53">
        <v>1998.0</v>
      </c>
      <c r="F246" s="62"/>
      <c r="G246" s="61" t="s">
        <v>479</v>
      </c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</row>
    <row r="247">
      <c r="A247" s="65" t="s">
        <v>487</v>
      </c>
      <c r="B247" s="66" t="s">
        <v>488</v>
      </c>
      <c r="C247" s="67">
        <v>1.0</v>
      </c>
      <c r="D247" s="67" t="s">
        <v>466</v>
      </c>
      <c r="E247" s="67">
        <v>1993.0</v>
      </c>
      <c r="F247" s="66"/>
      <c r="G247" s="68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</row>
    <row r="248">
      <c r="A248" s="51" t="s">
        <v>489</v>
      </c>
      <c r="B248" s="62" t="s">
        <v>490</v>
      </c>
      <c r="C248" s="53">
        <v>1.0</v>
      </c>
      <c r="D248" s="53" t="s">
        <v>466</v>
      </c>
      <c r="E248" s="53">
        <v>2002.0</v>
      </c>
      <c r="F248" s="62" t="s">
        <v>491</v>
      </c>
      <c r="G248" s="7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</row>
    <row r="249">
      <c r="A249" s="65" t="s">
        <v>492</v>
      </c>
      <c r="B249" s="66" t="s">
        <v>493</v>
      </c>
      <c r="C249" s="67">
        <v>1.0</v>
      </c>
      <c r="D249" s="67" t="s">
        <v>466</v>
      </c>
      <c r="E249" s="67"/>
      <c r="F249" s="66"/>
      <c r="G249" s="72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</row>
    <row r="250">
      <c r="A250" s="51" t="s">
        <v>494</v>
      </c>
      <c r="B250" s="62"/>
      <c r="C250" s="53">
        <v>1.0</v>
      </c>
      <c r="D250" s="53" t="s">
        <v>466</v>
      </c>
      <c r="E250" s="53">
        <v>1997.0</v>
      </c>
      <c r="F250" s="62"/>
      <c r="G250" s="61" t="s">
        <v>495</v>
      </c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</row>
    <row r="251">
      <c r="A251" s="65" t="s">
        <v>496</v>
      </c>
      <c r="B251" s="71"/>
      <c r="C251" s="67">
        <v>1.0</v>
      </c>
      <c r="D251" s="67" t="s">
        <v>466</v>
      </c>
      <c r="E251" s="67">
        <v>2005.0</v>
      </c>
      <c r="F251" s="66"/>
      <c r="G251" s="68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</row>
    <row r="252">
      <c r="A252" s="51" t="s">
        <v>497</v>
      </c>
      <c r="B252" s="62" t="s">
        <v>498</v>
      </c>
      <c r="C252" s="53">
        <v>1.0</v>
      </c>
      <c r="D252" s="53" t="s">
        <v>466</v>
      </c>
      <c r="E252" s="53"/>
      <c r="F252" s="62"/>
      <c r="G252" s="7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</row>
    <row r="253">
      <c r="A253" s="69" t="s">
        <v>499</v>
      </c>
      <c r="B253" s="59"/>
      <c r="C253" s="57">
        <v>1.0</v>
      </c>
      <c r="D253" s="57" t="s">
        <v>466</v>
      </c>
      <c r="E253" s="57">
        <v>2010.0</v>
      </c>
      <c r="F253" s="59"/>
      <c r="G253" s="73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</row>
    <row r="254">
      <c r="A254" s="51" t="s">
        <v>500</v>
      </c>
      <c r="B254" s="62" t="s">
        <v>501</v>
      </c>
      <c r="C254" s="53">
        <v>1.0</v>
      </c>
      <c r="D254" s="53" t="s">
        <v>466</v>
      </c>
      <c r="E254" s="53">
        <v>1999.0</v>
      </c>
      <c r="F254" s="62"/>
      <c r="G254" s="7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</row>
    <row r="255">
      <c r="A255" s="65" t="s">
        <v>502</v>
      </c>
      <c r="B255" s="66" t="s">
        <v>503</v>
      </c>
      <c r="C255" s="67">
        <v>1.0</v>
      </c>
      <c r="D255" s="67" t="s">
        <v>466</v>
      </c>
      <c r="E255" s="67">
        <v>1997.0</v>
      </c>
      <c r="F255" s="66"/>
      <c r="G255" s="72" t="s">
        <v>495</v>
      </c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</row>
    <row r="256">
      <c r="A256" s="51"/>
      <c r="B256" s="62"/>
      <c r="C256" s="53"/>
      <c r="D256" s="53"/>
      <c r="E256" s="63"/>
      <c r="F256" s="62"/>
      <c r="G256" s="7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</row>
    <row r="257">
      <c r="A257" s="69"/>
      <c r="B257" s="59"/>
      <c r="C257" s="57"/>
      <c r="D257" s="57"/>
      <c r="E257" s="56"/>
      <c r="F257" s="59"/>
      <c r="G257" s="73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</row>
    <row r="258">
      <c r="A258" s="51"/>
      <c r="B258" s="62"/>
      <c r="C258" s="53"/>
      <c r="D258" s="53"/>
      <c r="E258" s="63"/>
      <c r="F258" s="62"/>
      <c r="G258" s="7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</row>
    <row r="259">
      <c r="A259" s="69"/>
      <c r="B259" s="59"/>
      <c r="C259" s="57"/>
      <c r="D259" s="57"/>
      <c r="E259" s="57"/>
      <c r="F259" s="59"/>
      <c r="G259" s="73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</row>
    <row r="260">
      <c r="A260" s="51"/>
      <c r="B260" s="62"/>
      <c r="C260" s="53"/>
      <c r="D260" s="53"/>
      <c r="E260" s="53"/>
      <c r="F260" s="62"/>
      <c r="G260" s="7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</row>
    <row r="261">
      <c r="A261" s="69"/>
      <c r="B261" s="59"/>
      <c r="C261" s="57"/>
      <c r="D261" s="57"/>
      <c r="E261" s="57"/>
      <c r="F261" s="59"/>
      <c r="G261" s="73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</row>
    <row r="262">
      <c r="A262" s="51"/>
      <c r="B262" s="62"/>
      <c r="C262" s="53"/>
      <c r="D262" s="53"/>
      <c r="E262" s="53"/>
      <c r="F262" s="62"/>
      <c r="G262" s="7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</row>
    <row r="263">
      <c r="A263" s="69"/>
      <c r="B263" s="59"/>
      <c r="C263" s="57"/>
      <c r="D263" s="57"/>
      <c r="E263" s="57"/>
      <c r="F263" s="59"/>
      <c r="G263" s="73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</row>
    <row r="264">
      <c r="A264" s="51"/>
      <c r="B264" s="62"/>
      <c r="C264" s="53"/>
      <c r="D264" s="53"/>
      <c r="E264" s="53"/>
      <c r="F264" s="62"/>
      <c r="G264" s="7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</row>
    <row r="265">
      <c r="A265" s="69"/>
      <c r="B265" s="59"/>
      <c r="C265" s="57"/>
      <c r="D265" s="57"/>
      <c r="E265" s="57"/>
      <c r="F265" s="59"/>
      <c r="G265" s="73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</row>
    <row r="266">
      <c r="A266" s="51"/>
      <c r="B266" s="62"/>
      <c r="C266" s="53"/>
      <c r="D266" s="53"/>
      <c r="E266" s="53"/>
      <c r="F266" s="62"/>
      <c r="G266" s="7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</row>
    <row r="267">
      <c r="A267" s="74"/>
      <c r="B267" s="75"/>
      <c r="C267" s="75"/>
      <c r="D267" s="75"/>
      <c r="E267" s="75"/>
      <c r="F267" s="75"/>
      <c r="G267" s="75"/>
      <c r="H267" s="75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</row>
    <row r="268">
      <c r="A268" s="74"/>
      <c r="B268" s="75"/>
      <c r="C268" s="75"/>
      <c r="D268" s="75"/>
      <c r="E268" s="75"/>
      <c r="F268" s="75"/>
      <c r="G268" s="75"/>
      <c r="H268" s="75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</row>
    <row r="269">
      <c r="A269" s="74"/>
      <c r="B269" s="75"/>
      <c r="C269" s="75"/>
      <c r="D269" s="75"/>
      <c r="E269" s="75"/>
      <c r="F269" s="75"/>
      <c r="G269" s="75"/>
      <c r="H269" s="75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</row>
    <row r="270">
      <c r="A270" s="74"/>
      <c r="B270" s="75"/>
      <c r="C270" s="75"/>
      <c r="D270" s="75"/>
      <c r="E270" s="75"/>
      <c r="F270" s="75"/>
      <c r="G270" s="75"/>
      <c r="H270" s="75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</row>
    <row r="271">
      <c r="A271" s="74"/>
      <c r="B271" s="75"/>
      <c r="C271" s="75"/>
      <c r="D271" s="75"/>
      <c r="E271" s="75"/>
      <c r="F271" s="75"/>
      <c r="G271" s="75"/>
      <c r="H271" s="75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</row>
    <row r="272">
      <c r="A272" s="74"/>
      <c r="B272" s="75"/>
      <c r="C272" s="75"/>
      <c r="D272" s="75"/>
      <c r="E272" s="75"/>
      <c r="F272" s="75"/>
      <c r="G272" s="75"/>
      <c r="H272" s="75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</row>
    <row r="273">
      <c r="A273" s="74"/>
      <c r="B273" s="75"/>
      <c r="C273" s="75"/>
      <c r="D273" s="75"/>
      <c r="E273" s="75"/>
      <c r="F273" s="75"/>
      <c r="G273" s="75"/>
      <c r="H273" s="75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</row>
    <row r="274">
      <c r="A274" s="74"/>
      <c r="B274" s="75"/>
      <c r="C274" s="75"/>
      <c r="D274" s="75"/>
      <c r="E274" s="75"/>
      <c r="F274" s="75"/>
      <c r="G274" s="75"/>
      <c r="H274" s="75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</row>
    <row r="275">
      <c r="A275" s="74"/>
      <c r="B275" s="75"/>
      <c r="C275" s="75"/>
      <c r="D275" s="75"/>
      <c r="E275" s="75"/>
      <c r="F275" s="75"/>
      <c r="G275" s="75"/>
      <c r="H275" s="75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</row>
    <row r="276">
      <c r="A276" s="74"/>
      <c r="B276" s="75"/>
      <c r="C276" s="75"/>
      <c r="D276" s="75"/>
      <c r="E276" s="75"/>
      <c r="F276" s="75"/>
      <c r="G276" s="75"/>
      <c r="H276" s="75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</row>
    <row r="277">
      <c r="A277" s="74"/>
      <c r="B277" s="75"/>
      <c r="C277" s="75"/>
      <c r="D277" s="75"/>
      <c r="E277" s="75"/>
      <c r="F277" s="75"/>
      <c r="G277" s="75"/>
      <c r="H277" s="75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</row>
    <row r="278">
      <c r="A278" s="74"/>
      <c r="B278" s="75"/>
      <c r="C278" s="75"/>
      <c r="D278" s="75"/>
      <c r="E278" s="75"/>
      <c r="F278" s="75"/>
      <c r="G278" s="75"/>
      <c r="H278" s="75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</row>
    <row r="279">
      <c r="A279" s="74"/>
      <c r="B279" s="75"/>
      <c r="C279" s="75"/>
      <c r="D279" s="75"/>
      <c r="E279" s="75"/>
      <c r="F279" s="75"/>
      <c r="G279" s="75"/>
      <c r="H279" s="75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</row>
    <row r="280">
      <c r="A280" s="74"/>
      <c r="B280" s="75"/>
      <c r="C280" s="75"/>
      <c r="D280" s="75"/>
      <c r="E280" s="75"/>
      <c r="F280" s="75"/>
      <c r="G280" s="75"/>
      <c r="H280" s="75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</row>
    <row r="281">
      <c r="A281" s="74"/>
      <c r="B281" s="75"/>
      <c r="C281" s="75"/>
      <c r="D281" s="75"/>
      <c r="E281" s="75"/>
      <c r="F281" s="75"/>
      <c r="G281" s="75"/>
      <c r="H281" s="75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</row>
    <row r="282">
      <c r="A282" s="74"/>
      <c r="B282" s="75"/>
      <c r="C282" s="75"/>
      <c r="D282" s="75"/>
      <c r="E282" s="75"/>
      <c r="F282" s="75"/>
      <c r="G282" s="75"/>
      <c r="H282" s="75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</row>
    <row r="283">
      <c r="A283" s="74"/>
      <c r="B283" s="75"/>
      <c r="C283" s="75"/>
      <c r="D283" s="75"/>
      <c r="E283" s="75"/>
      <c r="F283" s="75"/>
      <c r="G283" s="75"/>
      <c r="H283" s="75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</row>
    <row r="284">
      <c r="A284" s="74"/>
      <c r="B284" s="75"/>
      <c r="C284" s="75"/>
      <c r="D284" s="75"/>
      <c r="E284" s="75"/>
      <c r="F284" s="75"/>
      <c r="G284" s="75"/>
      <c r="H284" s="75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</row>
    <row r="285">
      <c r="A285" s="74"/>
      <c r="B285" s="75"/>
      <c r="C285" s="75"/>
      <c r="D285" s="75"/>
      <c r="E285" s="75"/>
      <c r="F285" s="75"/>
      <c r="G285" s="75"/>
      <c r="H285" s="75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</row>
    <row r="286">
      <c r="A286" s="74"/>
      <c r="B286" s="75"/>
      <c r="C286" s="75"/>
      <c r="D286" s="75"/>
      <c r="E286" s="75"/>
      <c r="F286" s="75"/>
      <c r="G286" s="75"/>
      <c r="H286" s="75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</row>
    <row r="287">
      <c r="A287" s="74"/>
      <c r="B287" s="75"/>
      <c r="C287" s="75"/>
      <c r="D287" s="75"/>
      <c r="E287" s="75"/>
      <c r="F287" s="75"/>
      <c r="G287" s="75"/>
      <c r="H287" s="75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</row>
    <row r="288">
      <c r="A288" s="74"/>
      <c r="B288" s="75"/>
      <c r="C288" s="75"/>
      <c r="D288" s="75"/>
      <c r="E288" s="75"/>
      <c r="F288" s="75"/>
      <c r="G288" s="75"/>
      <c r="H288" s="75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</row>
    <row r="289">
      <c r="A289" s="74"/>
      <c r="B289" s="75"/>
      <c r="C289" s="75"/>
      <c r="D289" s="75"/>
      <c r="E289" s="75"/>
      <c r="F289" s="75"/>
      <c r="G289" s="75"/>
      <c r="H289" s="75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</row>
    <row r="290">
      <c r="A290" s="74"/>
      <c r="B290" s="75"/>
      <c r="C290" s="75"/>
      <c r="D290" s="75"/>
      <c r="E290" s="75"/>
      <c r="F290" s="75"/>
      <c r="G290" s="75"/>
      <c r="H290" s="75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</row>
    <row r="291">
      <c r="A291" s="74"/>
      <c r="B291" s="75"/>
      <c r="C291" s="75"/>
      <c r="D291" s="75"/>
      <c r="E291" s="75"/>
      <c r="F291" s="75"/>
      <c r="G291" s="75"/>
      <c r="H291" s="75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</row>
    <row r="292">
      <c r="A292" s="74"/>
      <c r="B292" s="75"/>
      <c r="C292" s="75"/>
      <c r="D292" s="75"/>
      <c r="E292" s="75"/>
      <c r="F292" s="75"/>
      <c r="G292" s="75"/>
      <c r="H292" s="75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</row>
    <row r="293">
      <c r="A293" s="74"/>
      <c r="B293" s="75"/>
      <c r="C293" s="75"/>
      <c r="D293" s="75"/>
      <c r="E293" s="75"/>
      <c r="F293" s="75"/>
      <c r="G293" s="75"/>
      <c r="H293" s="75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</row>
    <row r="294">
      <c r="A294" s="74"/>
      <c r="B294" s="75"/>
      <c r="C294" s="75"/>
      <c r="D294" s="75"/>
      <c r="E294" s="75"/>
      <c r="F294" s="75"/>
      <c r="G294" s="75"/>
      <c r="H294" s="75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</row>
    <row r="295">
      <c r="A295" s="74"/>
      <c r="B295" s="75"/>
      <c r="C295" s="75"/>
      <c r="D295" s="75"/>
      <c r="E295" s="75"/>
      <c r="F295" s="75"/>
      <c r="G295" s="75"/>
      <c r="H295" s="75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</row>
    <row r="296">
      <c r="A296" s="74"/>
      <c r="B296" s="75"/>
      <c r="C296" s="75"/>
      <c r="D296" s="75"/>
      <c r="E296" s="75"/>
      <c r="F296" s="75"/>
      <c r="G296" s="75"/>
      <c r="H296" s="75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</row>
    <row r="297">
      <c r="A297" s="74"/>
      <c r="B297" s="75"/>
      <c r="C297" s="75"/>
      <c r="D297" s="75"/>
      <c r="E297" s="75"/>
      <c r="F297" s="75"/>
      <c r="G297" s="75"/>
      <c r="H297" s="75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</row>
    <row r="298">
      <c r="A298" s="74"/>
      <c r="B298" s="75"/>
      <c r="C298" s="75"/>
      <c r="D298" s="75"/>
      <c r="E298" s="75"/>
      <c r="F298" s="75"/>
      <c r="G298" s="75"/>
      <c r="H298" s="75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</row>
    <row r="299">
      <c r="A299" s="74"/>
      <c r="B299" s="75"/>
      <c r="C299" s="75"/>
      <c r="D299" s="75"/>
      <c r="E299" s="75"/>
      <c r="F299" s="75"/>
      <c r="G299" s="75"/>
      <c r="H299" s="75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</row>
    <row r="300">
      <c r="A300" s="74"/>
      <c r="B300" s="75"/>
      <c r="C300" s="75"/>
      <c r="D300" s="75"/>
      <c r="E300" s="75"/>
      <c r="F300" s="75"/>
      <c r="G300" s="75"/>
      <c r="H300" s="75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</row>
    <row r="301">
      <c r="A301" s="74"/>
      <c r="B301" s="75"/>
      <c r="C301" s="75"/>
      <c r="D301" s="75"/>
      <c r="E301" s="75"/>
      <c r="F301" s="75"/>
      <c r="G301" s="75"/>
      <c r="H301" s="75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</row>
    <row r="302">
      <c r="A302" s="74"/>
      <c r="B302" s="75"/>
      <c r="C302" s="75"/>
      <c r="D302" s="75"/>
      <c r="E302" s="75"/>
      <c r="F302" s="75"/>
      <c r="G302" s="75"/>
      <c r="H302" s="75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</row>
    <row r="303">
      <c r="A303" s="74"/>
      <c r="B303" s="75"/>
      <c r="C303" s="75"/>
      <c r="D303" s="75"/>
      <c r="E303" s="75"/>
      <c r="F303" s="75"/>
      <c r="G303" s="75"/>
      <c r="H303" s="75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</row>
    <row r="304">
      <c r="A304" s="74"/>
      <c r="B304" s="75"/>
      <c r="C304" s="75"/>
      <c r="D304" s="75"/>
      <c r="E304" s="75"/>
      <c r="F304" s="75"/>
      <c r="G304" s="75"/>
      <c r="H304" s="75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</row>
    <row r="305">
      <c r="A305" s="74"/>
      <c r="B305" s="75"/>
      <c r="C305" s="75"/>
      <c r="D305" s="75"/>
      <c r="E305" s="75"/>
      <c r="F305" s="75"/>
      <c r="G305" s="75"/>
      <c r="H305" s="75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</row>
    <row r="306">
      <c r="A306" s="74"/>
      <c r="B306" s="75"/>
      <c r="C306" s="75"/>
      <c r="D306" s="75"/>
      <c r="E306" s="75"/>
      <c r="F306" s="75"/>
      <c r="G306" s="75"/>
      <c r="H306" s="75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</row>
    <row r="307">
      <c r="A307" s="74"/>
      <c r="B307" s="75"/>
      <c r="C307" s="75"/>
      <c r="D307" s="75"/>
      <c r="E307" s="75"/>
      <c r="F307" s="75"/>
      <c r="G307" s="75"/>
      <c r="H307" s="75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</row>
    <row r="308">
      <c r="A308" s="74"/>
      <c r="B308" s="75"/>
      <c r="C308" s="75"/>
      <c r="D308" s="75"/>
      <c r="E308" s="75"/>
      <c r="F308" s="75"/>
      <c r="G308" s="75"/>
      <c r="H308" s="75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</row>
    <row r="309">
      <c r="A309" s="74"/>
      <c r="B309" s="75"/>
      <c r="C309" s="75"/>
      <c r="D309" s="75"/>
      <c r="E309" s="75"/>
      <c r="F309" s="75"/>
      <c r="G309" s="75"/>
      <c r="H309" s="75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</row>
    <row r="310">
      <c r="A310" s="74"/>
      <c r="B310" s="75"/>
      <c r="C310" s="75"/>
      <c r="D310" s="75"/>
      <c r="E310" s="75"/>
      <c r="F310" s="75"/>
      <c r="G310" s="75"/>
      <c r="H310" s="75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</row>
    <row r="311">
      <c r="A311" s="74"/>
      <c r="B311" s="75"/>
      <c r="C311" s="75"/>
      <c r="D311" s="75"/>
      <c r="E311" s="75"/>
      <c r="F311" s="75"/>
      <c r="G311" s="75"/>
      <c r="H311" s="75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</row>
    <row r="312">
      <c r="A312" s="74"/>
      <c r="B312" s="75"/>
      <c r="C312" s="75"/>
      <c r="D312" s="75"/>
      <c r="E312" s="75"/>
      <c r="F312" s="75"/>
      <c r="G312" s="75"/>
      <c r="H312" s="75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</row>
    <row r="313">
      <c r="A313" s="74"/>
      <c r="B313" s="75"/>
      <c r="C313" s="75"/>
      <c r="D313" s="75"/>
      <c r="E313" s="75"/>
      <c r="F313" s="75"/>
      <c r="G313" s="75"/>
      <c r="H313" s="75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</row>
    <row r="314">
      <c r="A314" s="74"/>
      <c r="B314" s="75"/>
      <c r="C314" s="75"/>
      <c r="D314" s="75"/>
      <c r="E314" s="75"/>
      <c r="F314" s="75"/>
      <c r="G314" s="75"/>
      <c r="H314" s="75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</row>
    <row r="315">
      <c r="A315" s="74"/>
      <c r="B315" s="75"/>
      <c r="C315" s="75"/>
      <c r="D315" s="75"/>
      <c r="E315" s="75"/>
      <c r="F315" s="75"/>
      <c r="G315" s="75"/>
      <c r="H315" s="75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</row>
    <row r="316">
      <c r="A316" s="74"/>
      <c r="B316" s="75"/>
      <c r="C316" s="75"/>
      <c r="D316" s="75"/>
      <c r="E316" s="75"/>
      <c r="F316" s="75"/>
      <c r="G316" s="75"/>
      <c r="H316" s="75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</row>
    <row r="317">
      <c r="A317" s="74"/>
      <c r="B317" s="75"/>
      <c r="C317" s="75"/>
      <c r="D317" s="75"/>
      <c r="E317" s="75"/>
      <c r="F317" s="75"/>
      <c r="G317" s="75"/>
      <c r="H317" s="75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</row>
    <row r="318">
      <c r="A318" s="74"/>
      <c r="B318" s="75"/>
      <c r="C318" s="75"/>
      <c r="D318" s="75"/>
      <c r="E318" s="75"/>
      <c r="F318" s="75"/>
      <c r="G318" s="75"/>
      <c r="H318" s="75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</row>
    <row r="319">
      <c r="A319" s="74"/>
      <c r="B319" s="75"/>
      <c r="C319" s="75"/>
      <c r="D319" s="75"/>
      <c r="E319" s="75"/>
      <c r="F319" s="75"/>
      <c r="G319" s="75"/>
      <c r="H319" s="75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</row>
    <row r="320">
      <c r="A320" s="74"/>
      <c r="B320" s="75"/>
      <c r="C320" s="75"/>
      <c r="D320" s="75"/>
      <c r="E320" s="75"/>
      <c r="F320" s="75"/>
      <c r="G320" s="75"/>
      <c r="H320" s="75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</row>
    <row r="321">
      <c r="A321" s="74"/>
      <c r="B321" s="75"/>
      <c r="C321" s="75"/>
      <c r="D321" s="75"/>
      <c r="E321" s="75"/>
      <c r="F321" s="75"/>
      <c r="G321" s="75"/>
      <c r="H321" s="75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</row>
    <row r="322">
      <c r="A322" s="74"/>
      <c r="B322" s="75"/>
      <c r="C322" s="75"/>
      <c r="D322" s="75"/>
      <c r="E322" s="75"/>
      <c r="F322" s="75"/>
      <c r="G322" s="75"/>
      <c r="H322" s="75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</row>
    <row r="323">
      <c r="A323" s="74"/>
      <c r="B323" s="75"/>
      <c r="C323" s="75"/>
      <c r="D323" s="75"/>
      <c r="E323" s="75"/>
      <c r="F323" s="75"/>
      <c r="G323" s="75"/>
      <c r="H323" s="75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</row>
    <row r="324">
      <c r="A324" s="74"/>
      <c r="B324" s="75"/>
      <c r="C324" s="75"/>
      <c r="D324" s="75"/>
      <c r="E324" s="75"/>
      <c r="F324" s="75"/>
      <c r="G324" s="75"/>
      <c r="H324" s="75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</row>
    <row r="325">
      <c r="A325" s="74"/>
      <c r="B325" s="75"/>
      <c r="C325" s="75"/>
      <c r="D325" s="75"/>
      <c r="E325" s="75"/>
      <c r="F325" s="75"/>
      <c r="G325" s="75"/>
      <c r="H325" s="75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</row>
    <row r="326">
      <c r="A326" s="74"/>
      <c r="B326" s="75"/>
      <c r="C326" s="75"/>
      <c r="D326" s="75"/>
      <c r="E326" s="75"/>
      <c r="F326" s="75"/>
      <c r="G326" s="75"/>
      <c r="H326" s="75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</row>
    <row r="327">
      <c r="A327" s="74"/>
      <c r="B327" s="75"/>
      <c r="C327" s="75"/>
      <c r="D327" s="75"/>
      <c r="E327" s="75"/>
      <c r="F327" s="75"/>
      <c r="G327" s="75"/>
      <c r="H327" s="75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</row>
    <row r="328">
      <c r="A328" s="74"/>
      <c r="B328" s="75"/>
      <c r="C328" s="75"/>
      <c r="D328" s="75"/>
      <c r="E328" s="75"/>
      <c r="F328" s="75"/>
      <c r="G328" s="75"/>
      <c r="H328" s="75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</row>
    <row r="329">
      <c r="A329" s="74"/>
      <c r="B329" s="75"/>
      <c r="C329" s="75"/>
      <c r="D329" s="75"/>
      <c r="E329" s="75"/>
      <c r="F329" s="75"/>
      <c r="G329" s="75"/>
      <c r="H329" s="75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</row>
    <row r="330">
      <c r="A330" s="74"/>
      <c r="B330" s="75"/>
      <c r="C330" s="75"/>
      <c r="D330" s="75"/>
      <c r="E330" s="75"/>
      <c r="F330" s="75"/>
      <c r="G330" s="75"/>
      <c r="H330" s="75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</row>
    <row r="331">
      <c r="A331" s="74"/>
      <c r="B331" s="75"/>
      <c r="C331" s="75"/>
      <c r="D331" s="75"/>
      <c r="E331" s="75"/>
      <c r="F331" s="75"/>
      <c r="G331" s="75"/>
      <c r="H331" s="75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</row>
    <row r="332">
      <c r="A332" s="74"/>
      <c r="B332" s="75"/>
      <c r="C332" s="75"/>
      <c r="D332" s="75"/>
      <c r="E332" s="75"/>
      <c r="F332" s="75"/>
      <c r="G332" s="75"/>
      <c r="H332" s="75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</row>
    <row r="333">
      <c r="A333" s="74"/>
      <c r="B333" s="75"/>
      <c r="C333" s="75"/>
      <c r="D333" s="75"/>
      <c r="E333" s="75"/>
      <c r="F333" s="75"/>
      <c r="G333" s="75"/>
      <c r="H333" s="75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</row>
    <row r="334">
      <c r="A334" s="74"/>
      <c r="B334" s="75"/>
      <c r="C334" s="75"/>
      <c r="D334" s="75"/>
      <c r="E334" s="75"/>
      <c r="F334" s="75"/>
      <c r="G334" s="75"/>
      <c r="H334" s="75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</row>
    <row r="335">
      <c r="A335" s="74"/>
      <c r="B335" s="75"/>
      <c r="C335" s="75"/>
      <c r="D335" s="75"/>
      <c r="E335" s="75"/>
      <c r="F335" s="75"/>
      <c r="G335" s="75"/>
      <c r="H335" s="75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</row>
    <row r="336">
      <c r="A336" s="74"/>
      <c r="B336" s="75"/>
      <c r="C336" s="75"/>
      <c r="D336" s="75"/>
      <c r="E336" s="75"/>
      <c r="F336" s="75"/>
      <c r="G336" s="75"/>
      <c r="H336" s="75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</row>
    <row r="337">
      <c r="A337" s="74"/>
      <c r="B337" s="75"/>
      <c r="C337" s="75"/>
      <c r="D337" s="75"/>
      <c r="E337" s="75"/>
      <c r="F337" s="75"/>
      <c r="G337" s="75"/>
      <c r="H337" s="75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</row>
    <row r="338">
      <c r="A338" s="74"/>
      <c r="B338" s="75"/>
      <c r="C338" s="75"/>
      <c r="D338" s="75"/>
      <c r="E338" s="75"/>
      <c r="F338" s="75"/>
      <c r="G338" s="75"/>
      <c r="H338" s="75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</row>
    <row r="339">
      <c r="A339" s="74"/>
      <c r="B339" s="75"/>
      <c r="C339" s="75"/>
      <c r="D339" s="75"/>
      <c r="E339" s="75"/>
      <c r="F339" s="75"/>
      <c r="G339" s="75"/>
      <c r="H339" s="75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</row>
    <row r="340">
      <c r="A340" s="74"/>
      <c r="B340" s="75"/>
      <c r="C340" s="75"/>
      <c r="D340" s="75"/>
      <c r="E340" s="75"/>
      <c r="F340" s="75"/>
      <c r="G340" s="75"/>
      <c r="H340" s="75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</row>
    <row r="341">
      <c r="A341" s="74"/>
      <c r="B341" s="75"/>
      <c r="C341" s="75"/>
      <c r="D341" s="75"/>
      <c r="E341" s="75"/>
      <c r="F341" s="75"/>
      <c r="G341" s="75"/>
      <c r="H341" s="75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</row>
    <row r="342">
      <c r="A342" s="74"/>
      <c r="B342" s="75"/>
      <c r="C342" s="75"/>
      <c r="D342" s="75"/>
      <c r="E342" s="75"/>
      <c r="F342" s="75"/>
      <c r="G342" s="75"/>
      <c r="H342" s="75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</row>
    <row r="343">
      <c r="A343" s="74"/>
      <c r="B343" s="75"/>
      <c r="C343" s="75"/>
      <c r="D343" s="75"/>
      <c r="E343" s="75"/>
      <c r="F343" s="75"/>
      <c r="G343" s="75"/>
      <c r="H343" s="75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</row>
    <row r="344">
      <c r="A344" s="74"/>
      <c r="B344" s="75"/>
      <c r="C344" s="75"/>
      <c r="D344" s="75"/>
      <c r="E344" s="75"/>
      <c r="F344" s="75"/>
      <c r="G344" s="75"/>
      <c r="H344" s="75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</row>
    <row r="345">
      <c r="A345" s="74"/>
      <c r="B345" s="75"/>
      <c r="C345" s="75"/>
      <c r="D345" s="75"/>
      <c r="E345" s="75"/>
      <c r="F345" s="75"/>
      <c r="G345" s="75"/>
      <c r="H345" s="75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</row>
    <row r="346">
      <c r="A346" s="74"/>
      <c r="B346" s="75"/>
      <c r="C346" s="75"/>
      <c r="D346" s="76"/>
      <c r="E346" s="76"/>
      <c r="F346" s="75"/>
      <c r="G346" s="76"/>
      <c r="H346" s="75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</row>
    <row r="347">
      <c r="A347" s="74"/>
      <c r="B347" s="75"/>
      <c r="C347" s="75"/>
      <c r="D347" s="75"/>
      <c r="E347" s="75"/>
      <c r="F347" s="75"/>
      <c r="G347" s="76"/>
      <c r="H347" s="75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</row>
    <row r="348">
      <c r="A348" s="74"/>
      <c r="B348" s="75"/>
      <c r="C348" s="75"/>
      <c r="D348" s="75"/>
      <c r="E348" s="75"/>
      <c r="F348" s="75"/>
      <c r="G348" s="75"/>
      <c r="H348" s="75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</row>
    <row r="349">
      <c r="A349" s="74"/>
      <c r="B349" s="75"/>
      <c r="C349" s="75"/>
      <c r="D349" s="75"/>
      <c r="E349" s="75"/>
      <c r="F349" s="75"/>
      <c r="G349" s="75"/>
      <c r="H349" s="75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</row>
    <row r="350">
      <c r="A350" s="74"/>
      <c r="B350" s="75"/>
      <c r="C350" s="75"/>
      <c r="D350" s="75"/>
      <c r="E350" s="75"/>
      <c r="F350" s="75"/>
      <c r="G350" s="75"/>
      <c r="H350" s="75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</row>
    <row r="351">
      <c r="A351" s="74"/>
      <c r="B351" s="75"/>
      <c r="C351" s="75"/>
      <c r="D351" s="75"/>
      <c r="E351" s="75"/>
      <c r="F351" s="75"/>
      <c r="G351" s="75"/>
      <c r="H351" s="75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</row>
    <row r="352">
      <c r="A352" s="74"/>
      <c r="B352" s="75"/>
      <c r="C352" s="75"/>
      <c r="D352" s="75"/>
      <c r="E352" s="75"/>
      <c r="F352" s="75"/>
      <c r="G352" s="75"/>
      <c r="H352" s="75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</row>
    <row r="353">
      <c r="A353" s="74"/>
      <c r="B353" s="75"/>
      <c r="C353" s="75"/>
      <c r="D353" s="75"/>
      <c r="E353" s="75"/>
      <c r="F353" s="75"/>
      <c r="G353" s="75"/>
      <c r="H353" s="75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</row>
    <row r="354">
      <c r="A354" s="74"/>
      <c r="B354" s="75"/>
      <c r="C354" s="75"/>
      <c r="D354" s="75"/>
      <c r="E354" s="75"/>
      <c r="F354" s="75"/>
      <c r="G354" s="75"/>
      <c r="H354" s="75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</row>
    <row r="355">
      <c r="A355" s="74"/>
      <c r="B355" s="75"/>
      <c r="C355" s="75"/>
      <c r="D355" s="75"/>
      <c r="E355" s="75"/>
      <c r="F355" s="75"/>
      <c r="G355" s="75"/>
      <c r="H355" s="75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</row>
    <row r="356">
      <c r="A356" s="74"/>
      <c r="B356" s="75"/>
      <c r="C356" s="75"/>
      <c r="D356" s="75"/>
      <c r="E356" s="75"/>
      <c r="F356" s="75"/>
      <c r="G356" s="75"/>
      <c r="H356" s="75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</row>
    <row r="357">
      <c r="A357" s="74"/>
      <c r="B357" s="75"/>
      <c r="C357" s="75"/>
      <c r="D357" s="75"/>
      <c r="E357" s="75"/>
      <c r="F357" s="75"/>
      <c r="G357" s="75"/>
      <c r="H357" s="75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</row>
    <row r="358">
      <c r="A358" s="74"/>
      <c r="B358" s="75"/>
      <c r="C358" s="75"/>
      <c r="D358" s="75"/>
      <c r="E358" s="75"/>
      <c r="F358" s="75"/>
      <c r="G358" s="75"/>
      <c r="H358" s="75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</row>
    <row r="359">
      <c r="A359" s="74"/>
      <c r="B359" s="75"/>
      <c r="C359" s="75"/>
      <c r="D359" s="75"/>
      <c r="E359" s="75"/>
      <c r="F359" s="75"/>
      <c r="G359" s="75"/>
      <c r="H359" s="75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</row>
    <row r="360">
      <c r="A360" s="74"/>
      <c r="B360" s="75"/>
      <c r="C360" s="75"/>
      <c r="D360" s="75"/>
      <c r="E360" s="75"/>
      <c r="F360" s="75"/>
      <c r="G360" s="75"/>
      <c r="H360" s="75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</row>
    <row r="361">
      <c r="A361" s="74"/>
      <c r="B361" s="75"/>
      <c r="C361" s="75"/>
      <c r="D361" s="75"/>
      <c r="E361" s="75"/>
      <c r="F361" s="75"/>
      <c r="G361" s="75"/>
      <c r="H361" s="75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</row>
    <row r="362">
      <c r="A362" s="74"/>
      <c r="B362" s="75"/>
      <c r="C362" s="75"/>
      <c r="D362" s="75"/>
      <c r="E362" s="75"/>
      <c r="F362" s="75"/>
      <c r="G362" s="75"/>
      <c r="H362" s="75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</row>
    <row r="363">
      <c r="A363" s="74"/>
      <c r="B363" s="75"/>
      <c r="C363" s="76"/>
      <c r="D363" s="75"/>
      <c r="E363" s="75"/>
      <c r="F363" s="75"/>
      <c r="G363" s="75"/>
      <c r="H363" s="75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</row>
    <row r="364">
      <c r="A364" s="74"/>
      <c r="B364" s="75"/>
      <c r="C364" s="75"/>
      <c r="D364" s="75"/>
      <c r="E364" s="75"/>
      <c r="F364" s="75"/>
      <c r="G364" s="75"/>
      <c r="H364" s="75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</row>
    <row r="365">
      <c r="A365" s="74"/>
      <c r="B365" s="75"/>
      <c r="C365" s="75"/>
      <c r="D365" s="75"/>
      <c r="E365" s="75"/>
      <c r="F365" s="75"/>
      <c r="G365" s="75"/>
      <c r="H365" s="75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</row>
    <row r="366">
      <c r="A366" s="74"/>
      <c r="B366" s="75"/>
      <c r="C366" s="75"/>
      <c r="D366" s="75"/>
      <c r="E366" s="75"/>
      <c r="F366" s="75"/>
      <c r="G366" s="75"/>
      <c r="H366" s="75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</row>
    <row r="367">
      <c r="A367" s="74"/>
      <c r="B367" s="75"/>
      <c r="C367" s="75"/>
      <c r="D367" s="75"/>
      <c r="E367" s="75"/>
      <c r="F367" s="75"/>
      <c r="G367" s="75"/>
      <c r="H367" s="75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</row>
    <row r="368">
      <c r="A368" s="74"/>
      <c r="B368" s="75"/>
      <c r="C368" s="75"/>
      <c r="D368" s="75"/>
      <c r="E368" s="75"/>
      <c r="F368" s="75"/>
      <c r="G368" s="75"/>
      <c r="H368" s="75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</row>
    <row r="369">
      <c r="A369" s="74"/>
      <c r="B369" s="75"/>
      <c r="C369" s="75"/>
      <c r="D369" s="75"/>
      <c r="E369" s="75"/>
      <c r="F369" s="75"/>
      <c r="G369" s="75"/>
      <c r="H369" s="75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</row>
    <row r="370">
      <c r="A370" s="74"/>
      <c r="B370" s="75"/>
      <c r="C370" s="75"/>
      <c r="D370" s="75"/>
      <c r="E370" s="75"/>
      <c r="F370" s="75"/>
      <c r="G370" s="75"/>
      <c r="H370" s="75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</row>
    <row r="371">
      <c r="A371" s="74"/>
      <c r="B371" s="75"/>
      <c r="C371" s="75"/>
      <c r="D371" s="75"/>
      <c r="E371" s="75"/>
      <c r="F371" s="75"/>
      <c r="G371" s="75"/>
      <c r="H371" s="75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</row>
    <row r="372">
      <c r="A372" s="74"/>
      <c r="B372" s="75"/>
      <c r="C372" s="75"/>
      <c r="D372" s="75"/>
      <c r="E372" s="75"/>
      <c r="F372" s="75"/>
      <c r="G372" s="75"/>
      <c r="H372" s="75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</row>
    <row r="373">
      <c r="A373" s="74"/>
      <c r="B373" s="75"/>
      <c r="C373" s="75"/>
      <c r="D373" s="75"/>
      <c r="E373" s="75"/>
      <c r="F373" s="75"/>
      <c r="G373" s="75"/>
      <c r="H373" s="75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</row>
    <row r="374">
      <c r="A374" s="74"/>
      <c r="B374" s="75"/>
      <c r="C374" s="75"/>
      <c r="D374" s="75"/>
      <c r="E374" s="75"/>
      <c r="F374" s="75"/>
      <c r="G374" s="75"/>
      <c r="H374" s="75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</row>
    <row r="375">
      <c r="A375" s="74"/>
      <c r="B375" s="75"/>
      <c r="C375" s="75"/>
      <c r="D375" s="75"/>
      <c r="E375" s="75"/>
      <c r="F375" s="75"/>
      <c r="G375" s="75"/>
      <c r="H375" s="75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</row>
    <row r="376">
      <c r="A376" s="74"/>
      <c r="B376" s="75"/>
      <c r="C376" s="75"/>
      <c r="D376" s="75"/>
      <c r="E376" s="75"/>
      <c r="F376" s="75"/>
      <c r="G376" s="75"/>
      <c r="H376" s="75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</row>
    <row r="377">
      <c r="A377" s="74"/>
      <c r="B377" s="75"/>
      <c r="C377" s="75"/>
      <c r="D377" s="75"/>
      <c r="E377" s="75"/>
      <c r="F377" s="75"/>
      <c r="G377" s="75"/>
      <c r="H377" s="75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</row>
    <row r="378">
      <c r="A378" s="74"/>
      <c r="B378" s="75"/>
      <c r="C378" s="75"/>
      <c r="D378" s="75"/>
      <c r="E378" s="75"/>
      <c r="F378" s="75"/>
      <c r="G378" s="75"/>
      <c r="H378" s="75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</row>
    <row r="379">
      <c r="A379" s="74"/>
      <c r="B379" s="75"/>
      <c r="C379" s="75"/>
      <c r="D379" s="75"/>
      <c r="E379" s="75"/>
      <c r="F379" s="75"/>
      <c r="G379" s="75"/>
      <c r="H379" s="75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</row>
    <row r="380">
      <c r="A380" s="74"/>
      <c r="B380" s="75"/>
      <c r="C380" s="75"/>
      <c r="D380" s="75"/>
      <c r="E380" s="75"/>
      <c r="F380" s="75"/>
      <c r="G380" s="75"/>
      <c r="H380" s="75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</row>
    <row r="381">
      <c r="A381" s="74"/>
      <c r="B381" s="75"/>
      <c r="C381" s="75"/>
      <c r="D381" s="75"/>
      <c r="E381" s="75"/>
      <c r="F381" s="75"/>
      <c r="G381" s="75"/>
      <c r="H381" s="75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</row>
    <row r="382">
      <c r="A382" s="74"/>
      <c r="B382" s="75"/>
      <c r="C382" s="75"/>
      <c r="D382" s="75"/>
      <c r="E382" s="75"/>
      <c r="F382" s="75"/>
      <c r="G382" s="75"/>
      <c r="H382" s="75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</row>
    <row r="383">
      <c r="A383" s="74"/>
      <c r="B383" s="75"/>
      <c r="C383" s="75"/>
      <c r="D383" s="75"/>
      <c r="E383" s="75"/>
      <c r="F383" s="75"/>
      <c r="G383" s="75"/>
      <c r="H383" s="75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</row>
    <row r="384">
      <c r="A384" s="74"/>
      <c r="B384" s="75"/>
      <c r="C384" s="75"/>
      <c r="D384" s="75"/>
      <c r="E384" s="75"/>
      <c r="F384" s="75"/>
      <c r="G384" s="75"/>
      <c r="H384" s="75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</row>
    <row r="385">
      <c r="A385" s="74"/>
      <c r="B385" s="75"/>
      <c r="C385" s="75"/>
      <c r="D385" s="75"/>
      <c r="E385" s="75"/>
      <c r="F385" s="75"/>
      <c r="G385" s="75"/>
      <c r="H385" s="75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</row>
    <row r="386">
      <c r="A386" s="74"/>
      <c r="B386" s="75"/>
      <c r="C386" s="75"/>
      <c r="D386" s="75"/>
      <c r="E386" s="75"/>
      <c r="F386" s="75"/>
      <c r="G386" s="75"/>
      <c r="H386" s="75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</row>
    <row r="387">
      <c r="A387" s="74"/>
      <c r="B387" s="75"/>
      <c r="C387" s="75"/>
      <c r="D387" s="75"/>
      <c r="E387" s="75"/>
      <c r="F387" s="75"/>
      <c r="G387" s="75"/>
      <c r="H387" s="75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</row>
    <row r="388">
      <c r="A388" s="74"/>
      <c r="B388" s="75"/>
      <c r="C388" s="75"/>
      <c r="D388" s="75"/>
      <c r="E388" s="75"/>
      <c r="F388" s="75"/>
      <c r="G388" s="75"/>
      <c r="H388" s="75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</row>
    <row r="389">
      <c r="A389" s="74"/>
      <c r="B389" s="75"/>
      <c r="C389" s="75"/>
      <c r="D389" s="75"/>
      <c r="E389" s="75"/>
      <c r="F389" s="75"/>
      <c r="G389" s="75"/>
      <c r="H389" s="75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</row>
    <row r="390">
      <c r="A390" s="74"/>
      <c r="B390" s="75"/>
      <c r="C390" s="75"/>
      <c r="D390" s="75"/>
      <c r="E390" s="75"/>
      <c r="F390" s="75"/>
      <c r="G390" s="75"/>
      <c r="H390" s="75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</row>
    <row r="391">
      <c r="A391" s="74"/>
      <c r="B391" s="75"/>
      <c r="C391" s="75"/>
      <c r="D391" s="75"/>
      <c r="E391" s="75"/>
      <c r="F391" s="75"/>
      <c r="G391" s="75"/>
      <c r="H391" s="75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</row>
    <row r="392">
      <c r="A392" s="74"/>
      <c r="B392" s="75"/>
      <c r="C392" s="75"/>
      <c r="D392" s="75"/>
      <c r="E392" s="75"/>
      <c r="F392" s="75"/>
      <c r="G392" s="75"/>
      <c r="H392" s="75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</row>
    <row r="393">
      <c r="A393" s="74"/>
      <c r="B393" s="75"/>
      <c r="C393" s="75"/>
      <c r="D393" s="75"/>
      <c r="E393" s="75"/>
      <c r="F393" s="75"/>
      <c r="G393" s="75"/>
      <c r="H393" s="75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</row>
    <row r="394">
      <c r="A394" s="74"/>
      <c r="B394" s="75"/>
      <c r="C394" s="75"/>
      <c r="D394" s="75"/>
      <c r="E394" s="75"/>
      <c r="F394" s="75"/>
      <c r="G394" s="75"/>
      <c r="H394" s="75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</row>
    <row r="395">
      <c r="A395" s="74"/>
      <c r="B395" s="75"/>
      <c r="C395" s="75"/>
      <c r="D395" s="75"/>
      <c r="E395" s="75"/>
      <c r="F395" s="75"/>
      <c r="G395" s="75"/>
      <c r="H395" s="75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</row>
    <row r="396">
      <c r="A396" s="74"/>
      <c r="B396" s="75"/>
      <c r="C396" s="75"/>
      <c r="D396" s="75"/>
      <c r="E396" s="75"/>
      <c r="F396" s="75"/>
      <c r="G396" s="75"/>
      <c r="H396" s="75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</row>
    <row r="397">
      <c r="A397" s="74"/>
      <c r="B397" s="75"/>
      <c r="C397" s="75"/>
      <c r="D397" s="75"/>
      <c r="E397" s="75"/>
      <c r="F397" s="75"/>
      <c r="G397" s="75"/>
      <c r="H397" s="75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</row>
    <row r="398">
      <c r="A398" s="74"/>
      <c r="B398" s="75"/>
      <c r="C398" s="75"/>
      <c r="D398" s="75"/>
      <c r="E398" s="75"/>
      <c r="F398" s="75"/>
      <c r="G398" s="75"/>
      <c r="H398" s="75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</row>
    <row r="399">
      <c r="A399" s="74"/>
      <c r="B399" s="75"/>
      <c r="C399" s="75"/>
      <c r="D399" s="75"/>
      <c r="E399" s="75"/>
      <c r="F399" s="75"/>
      <c r="G399" s="75"/>
      <c r="H399" s="75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</row>
    <row r="400">
      <c r="A400" s="74"/>
      <c r="B400" s="75"/>
      <c r="C400" s="75"/>
      <c r="D400" s="75"/>
      <c r="E400" s="75"/>
      <c r="F400" s="75"/>
      <c r="G400" s="75"/>
      <c r="H400" s="75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</row>
    <row r="401">
      <c r="A401" s="74"/>
      <c r="B401" s="75"/>
      <c r="C401" s="75"/>
      <c r="D401" s="75"/>
      <c r="E401" s="75"/>
      <c r="F401" s="75"/>
      <c r="G401" s="75"/>
      <c r="H401" s="75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</row>
    <row r="402">
      <c r="A402" s="74"/>
      <c r="B402" s="75"/>
      <c r="C402" s="75"/>
      <c r="D402" s="75"/>
      <c r="E402" s="75"/>
      <c r="F402" s="75"/>
      <c r="G402" s="75"/>
      <c r="H402" s="75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</row>
    <row r="403">
      <c r="A403" s="74"/>
      <c r="B403" s="75"/>
      <c r="C403" s="75"/>
      <c r="D403" s="75"/>
      <c r="E403" s="75"/>
      <c r="F403" s="75"/>
      <c r="G403" s="75"/>
      <c r="H403" s="75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</row>
    <row r="404">
      <c r="A404" s="74"/>
      <c r="B404" s="75"/>
      <c r="C404" s="75"/>
      <c r="D404" s="75"/>
      <c r="E404" s="75"/>
      <c r="F404" s="75"/>
      <c r="G404" s="75"/>
      <c r="H404" s="75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</row>
    <row r="405">
      <c r="A405" s="74"/>
      <c r="B405" s="75"/>
      <c r="C405" s="75"/>
      <c r="D405" s="75"/>
      <c r="E405" s="75"/>
      <c r="F405" s="75"/>
      <c r="G405" s="75"/>
      <c r="H405" s="75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</row>
    <row r="406">
      <c r="A406" s="74"/>
      <c r="B406" s="75"/>
      <c r="C406" s="75"/>
      <c r="D406" s="75"/>
      <c r="E406" s="75"/>
      <c r="F406" s="75"/>
      <c r="G406" s="75"/>
      <c r="H406" s="75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</row>
    <row r="407">
      <c r="A407" s="74"/>
      <c r="B407" s="75"/>
      <c r="C407" s="75"/>
      <c r="D407" s="75"/>
      <c r="E407" s="75"/>
      <c r="F407" s="75"/>
      <c r="G407" s="75"/>
      <c r="H407" s="75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</row>
    <row r="408">
      <c r="A408" s="74"/>
      <c r="B408" s="75"/>
      <c r="C408" s="75"/>
      <c r="D408" s="75"/>
      <c r="E408" s="75"/>
      <c r="F408" s="75"/>
      <c r="G408" s="75"/>
      <c r="H408" s="75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</row>
    <row r="409">
      <c r="A409" s="74"/>
      <c r="B409" s="75"/>
      <c r="C409" s="75"/>
      <c r="D409" s="75"/>
      <c r="E409" s="75"/>
      <c r="F409" s="75"/>
      <c r="G409" s="75"/>
      <c r="H409" s="75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</row>
    <row r="410">
      <c r="A410" s="74"/>
      <c r="B410" s="75"/>
      <c r="C410" s="75"/>
      <c r="D410" s="75"/>
      <c r="E410" s="75"/>
      <c r="F410" s="75"/>
      <c r="G410" s="75"/>
      <c r="H410" s="75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</row>
    <row r="411">
      <c r="A411" s="74"/>
      <c r="B411" s="75"/>
      <c r="C411" s="75"/>
      <c r="D411" s="75"/>
      <c r="E411" s="75"/>
      <c r="F411" s="75"/>
      <c r="G411" s="75"/>
      <c r="H411" s="75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</row>
    <row r="412">
      <c r="A412" s="74"/>
      <c r="B412" s="75"/>
      <c r="C412" s="75"/>
      <c r="D412" s="75"/>
      <c r="E412" s="75"/>
      <c r="F412" s="75"/>
      <c r="G412" s="75"/>
      <c r="H412" s="75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</row>
    <row r="413">
      <c r="A413" s="74"/>
      <c r="B413" s="75"/>
      <c r="C413" s="75"/>
      <c r="D413" s="75"/>
      <c r="E413" s="75"/>
      <c r="F413" s="75"/>
      <c r="G413" s="75"/>
      <c r="H413" s="75"/>
      <c r="I413" s="50" t="s">
        <v>349</v>
      </c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</row>
    <row r="414">
      <c r="A414" s="74"/>
      <c r="B414" s="75"/>
      <c r="C414" s="75"/>
      <c r="D414" s="75"/>
      <c r="E414" s="75"/>
      <c r="F414" s="75"/>
      <c r="G414" s="75"/>
      <c r="H414" s="75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</row>
    <row r="415">
      <c r="A415" s="74"/>
      <c r="B415" s="75"/>
      <c r="C415" s="75"/>
      <c r="D415" s="75"/>
      <c r="E415" s="75"/>
      <c r="F415" s="75"/>
      <c r="G415" s="75"/>
      <c r="H415" s="75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</row>
    <row r="416">
      <c r="A416" s="74"/>
      <c r="B416" s="75"/>
      <c r="C416" s="75"/>
      <c r="D416" s="75"/>
      <c r="E416" s="75"/>
      <c r="F416" s="75"/>
      <c r="G416" s="75"/>
      <c r="H416" s="75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</row>
    <row r="417">
      <c r="A417" s="74"/>
      <c r="B417" s="75"/>
      <c r="C417" s="75"/>
      <c r="D417" s="75"/>
      <c r="E417" s="75"/>
      <c r="F417" s="75"/>
      <c r="G417" s="75"/>
      <c r="H417" s="75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</row>
    <row r="418">
      <c r="A418" s="74"/>
      <c r="B418" s="75"/>
      <c r="C418" s="75"/>
      <c r="D418" s="75"/>
      <c r="E418" s="75"/>
      <c r="F418" s="75"/>
      <c r="G418" s="75"/>
      <c r="H418" s="75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</row>
    <row r="419">
      <c r="A419" s="74"/>
      <c r="B419" s="75"/>
      <c r="C419" s="75"/>
      <c r="D419" s="75"/>
      <c r="E419" s="75"/>
      <c r="F419" s="75"/>
      <c r="G419" s="75"/>
      <c r="H419" s="75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</row>
    <row r="420">
      <c r="A420" s="74"/>
      <c r="B420" s="75"/>
      <c r="C420" s="75"/>
      <c r="D420" s="75"/>
      <c r="E420" s="75"/>
      <c r="F420" s="75"/>
      <c r="G420" s="75"/>
      <c r="H420" s="75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</row>
    <row r="421">
      <c r="A421" s="74"/>
      <c r="B421" s="75"/>
      <c r="C421" s="75"/>
      <c r="D421" s="75"/>
      <c r="E421" s="75"/>
      <c r="F421" s="75"/>
      <c r="G421" s="75"/>
      <c r="H421" s="75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</row>
    <row r="422">
      <c r="A422" s="74"/>
      <c r="B422" s="75"/>
      <c r="C422" s="75"/>
      <c r="D422" s="75"/>
      <c r="E422" s="75"/>
      <c r="F422" s="75"/>
      <c r="G422" s="75"/>
      <c r="H422" s="75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</row>
    <row r="423">
      <c r="A423" s="74"/>
      <c r="B423" s="75"/>
      <c r="C423" s="75"/>
      <c r="D423" s="75"/>
      <c r="E423" s="75"/>
      <c r="F423" s="75"/>
      <c r="G423" s="75"/>
      <c r="H423" s="75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</row>
    <row r="424">
      <c r="A424" s="74"/>
      <c r="B424" s="75"/>
      <c r="C424" s="75"/>
      <c r="D424" s="75"/>
      <c r="E424" s="75"/>
      <c r="F424" s="75"/>
      <c r="G424" s="75"/>
      <c r="H424" s="75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</row>
    <row r="425">
      <c r="A425" s="74"/>
      <c r="B425" s="75"/>
      <c r="C425" s="75"/>
      <c r="D425" s="75"/>
      <c r="E425" s="75"/>
      <c r="F425" s="75"/>
      <c r="G425" s="75"/>
      <c r="H425" s="75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</row>
    <row r="426">
      <c r="A426" s="74"/>
      <c r="B426" s="75"/>
      <c r="C426" s="75"/>
      <c r="D426" s="75"/>
      <c r="E426" s="75"/>
      <c r="F426" s="75"/>
      <c r="G426" s="75"/>
      <c r="H426" s="75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</row>
    <row r="427">
      <c r="A427" s="74"/>
      <c r="B427" s="75"/>
      <c r="C427" s="75"/>
      <c r="D427" s="75"/>
      <c r="E427" s="75"/>
      <c r="F427" s="75"/>
      <c r="G427" s="75"/>
      <c r="H427" s="75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</row>
    <row r="428">
      <c r="A428" s="74"/>
      <c r="B428" s="75"/>
      <c r="C428" s="75"/>
      <c r="D428" s="75"/>
      <c r="E428" s="75"/>
      <c r="F428" s="75"/>
      <c r="G428" s="75"/>
      <c r="H428" s="75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</row>
    <row r="429">
      <c r="A429" s="74"/>
      <c r="B429" s="75"/>
      <c r="C429" s="75"/>
      <c r="D429" s="75"/>
      <c r="E429" s="75"/>
      <c r="F429" s="75"/>
      <c r="G429" s="75"/>
      <c r="H429" s="75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</row>
    <row r="430">
      <c r="A430" s="74"/>
      <c r="B430" s="75"/>
      <c r="C430" s="75"/>
      <c r="D430" s="75"/>
      <c r="E430" s="75"/>
      <c r="F430" s="75"/>
      <c r="G430" s="75"/>
      <c r="H430" s="75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</row>
    <row r="431">
      <c r="A431" s="74"/>
      <c r="B431" s="75"/>
      <c r="C431" s="75"/>
      <c r="D431" s="75"/>
      <c r="E431" s="75"/>
      <c r="F431" s="75"/>
      <c r="G431" s="75"/>
      <c r="H431" s="75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</row>
    <row r="432">
      <c r="A432" s="74"/>
      <c r="B432" s="75"/>
      <c r="C432" s="75"/>
      <c r="D432" s="75"/>
      <c r="E432" s="75"/>
      <c r="F432" s="75"/>
      <c r="G432" s="75"/>
      <c r="H432" s="75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</row>
    <row r="433">
      <c r="A433" s="74"/>
      <c r="B433" s="75"/>
      <c r="C433" s="75"/>
      <c r="D433" s="75"/>
      <c r="E433" s="75"/>
      <c r="F433" s="75"/>
      <c r="G433" s="75"/>
      <c r="H433" s="75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</row>
    <row r="434">
      <c r="A434" s="74"/>
      <c r="B434" s="75"/>
      <c r="C434" s="75"/>
      <c r="D434" s="75"/>
      <c r="E434" s="75"/>
      <c r="F434" s="75"/>
      <c r="G434" s="75"/>
      <c r="H434" s="75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</row>
    <row r="435">
      <c r="A435" s="74"/>
      <c r="B435" s="75"/>
      <c r="C435" s="75"/>
      <c r="D435" s="75"/>
      <c r="E435" s="75"/>
      <c r="F435" s="75"/>
      <c r="G435" s="75"/>
      <c r="H435" s="75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</row>
    <row r="436">
      <c r="A436" s="74"/>
      <c r="B436" s="75"/>
      <c r="C436" s="75"/>
      <c r="D436" s="75"/>
      <c r="E436" s="75"/>
      <c r="F436" s="75"/>
      <c r="G436" s="75"/>
      <c r="H436" s="75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</row>
    <row r="437">
      <c r="A437" s="74"/>
      <c r="B437" s="75"/>
      <c r="C437" s="75"/>
      <c r="D437" s="75"/>
      <c r="E437" s="75"/>
      <c r="F437" s="75"/>
      <c r="G437" s="75"/>
      <c r="H437" s="75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</row>
    <row r="438">
      <c r="A438" s="74"/>
      <c r="B438" s="75"/>
      <c r="C438" s="75"/>
      <c r="D438" s="75"/>
      <c r="E438" s="75"/>
      <c r="F438" s="75"/>
      <c r="G438" s="75"/>
      <c r="H438" s="75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</row>
    <row r="439">
      <c r="A439" s="74"/>
      <c r="B439" s="75"/>
      <c r="C439" s="75"/>
      <c r="D439" s="75"/>
      <c r="E439" s="75"/>
      <c r="F439" s="75"/>
      <c r="G439" s="75"/>
      <c r="H439" s="75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</row>
    <row r="440">
      <c r="A440" s="74"/>
      <c r="B440" s="75"/>
      <c r="C440" s="75"/>
      <c r="D440" s="75"/>
      <c r="E440" s="75"/>
      <c r="F440" s="75"/>
      <c r="G440" s="75"/>
      <c r="H440" s="75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</row>
    <row r="441">
      <c r="A441" s="74"/>
      <c r="B441" s="75"/>
      <c r="C441" s="75"/>
      <c r="D441" s="75"/>
      <c r="E441" s="75"/>
      <c r="F441" s="75"/>
      <c r="G441" s="75"/>
      <c r="H441" s="75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</row>
    <row r="442">
      <c r="A442" s="74"/>
      <c r="B442" s="75"/>
      <c r="C442" s="75"/>
      <c r="D442" s="75"/>
      <c r="E442" s="75"/>
      <c r="F442" s="75"/>
      <c r="G442" s="75"/>
      <c r="H442" s="75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</row>
    <row r="443">
      <c r="A443" s="74"/>
      <c r="B443" s="75"/>
      <c r="C443" s="75"/>
      <c r="D443" s="75"/>
      <c r="E443" s="75"/>
      <c r="F443" s="75"/>
      <c r="G443" s="75"/>
      <c r="H443" s="75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</row>
    <row r="444">
      <c r="A444" s="74"/>
      <c r="B444" s="75"/>
      <c r="C444" s="75"/>
      <c r="D444" s="75"/>
      <c r="E444" s="75"/>
      <c r="F444" s="75"/>
      <c r="G444" s="75"/>
      <c r="H444" s="75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</row>
    <row r="445">
      <c r="A445" s="74"/>
      <c r="B445" s="75"/>
      <c r="C445" s="75"/>
      <c r="D445" s="75"/>
      <c r="E445" s="75"/>
      <c r="F445" s="75"/>
      <c r="G445" s="75"/>
      <c r="H445" s="75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</row>
    <row r="446">
      <c r="A446" s="74"/>
      <c r="B446" s="75"/>
      <c r="C446" s="75"/>
      <c r="D446" s="75"/>
      <c r="E446" s="75"/>
      <c r="F446" s="75"/>
      <c r="G446" s="75"/>
      <c r="H446" s="75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</row>
    <row r="447">
      <c r="A447" s="74"/>
      <c r="B447" s="75"/>
      <c r="C447" s="75"/>
      <c r="D447" s="75"/>
      <c r="E447" s="75"/>
      <c r="F447" s="75"/>
      <c r="G447" s="75"/>
      <c r="H447" s="75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</row>
    <row r="448">
      <c r="A448" s="74"/>
      <c r="B448" s="75"/>
      <c r="C448" s="75"/>
      <c r="D448" s="75"/>
      <c r="E448" s="75"/>
      <c r="F448" s="75"/>
      <c r="G448" s="75"/>
      <c r="H448" s="75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</row>
    <row r="449">
      <c r="A449" s="74"/>
      <c r="B449" s="75"/>
      <c r="C449" s="75"/>
      <c r="D449" s="75"/>
      <c r="E449" s="75"/>
      <c r="F449" s="75"/>
      <c r="G449" s="75"/>
      <c r="H449" s="75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</row>
    <row r="450">
      <c r="A450" s="74"/>
      <c r="B450" s="75"/>
      <c r="C450" s="75"/>
      <c r="D450" s="75"/>
      <c r="E450" s="75"/>
      <c r="F450" s="75"/>
      <c r="G450" s="75"/>
      <c r="H450" s="75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</row>
    <row r="451">
      <c r="A451" s="74"/>
      <c r="B451" s="75"/>
      <c r="C451" s="75"/>
      <c r="D451" s="75"/>
      <c r="E451" s="75"/>
      <c r="F451" s="75"/>
      <c r="G451" s="75"/>
      <c r="H451" s="75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</row>
    <row r="452">
      <c r="A452" s="74"/>
      <c r="B452" s="75"/>
      <c r="C452" s="75"/>
      <c r="D452" s="75"/>
      <c r="E452" s="75"/>
      <c r="F452" s="75"/>
      <c r="G452" s="75"/>
      <c r="H452" s="75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</row>
    <row r="453">
      <c r="A453" s="74"/>
      <c r="B453" s="75"/>
      <c r="C453" s="75"/>
      <c r="D453" s="75"/>
      <c r="E453" s="75"/>
      <c r="F453" s="75"/>
      <c r="G453" s="75"/>
      <c r="H453" s="75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</row>
    <row r="454">
      <c r="A454" s="74"/>
      <c r="B454" s="75"/>
      <c r="C454" s="76"/>
      <c r="D454" s="75"/>
      <c r="E454" s="75"/>
      <c r="F454" s="75"/>
      <c r="G454" s="75"/>
      <c r="H454" s="75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</row>
    <row r="455">
      <c r="A455" s="74"/>
      <c r="B455" s="75"/>
      <c r="C455" s="75"/>
      <c r="D455" s="75"/>
      <c r="E455" s="75"/>
      <c r="F455" s="75"/>
      <c r="G455" s="75"/>
      <c r="H455" s="75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</row>
    <row r="456">
      <c r="A456" s="74"/>
      <c r="B456" s="75"/>
      <c r="C456" s="75"/>
      <c r="D456" s="75"/>
      <c r="E456" s="75"/>
      <c r="F456" s="75"/>
      <c r="G456" s="75"/>
      <c r="H456" s="75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</row>
    <row r="457">
      <c r="A457" s="74"/>
      <c r="B457" s="75"/>
      <c r="C457" s="75"/>
      <c r="D457" s="76"/>
      <c r="E457" s="76"/>
      <c r="F457" s="75"/>
      <c r="G457" s="76"/>
      <c r="H457" s="75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</row>
    <row r="458">
      <c r="A458" s="74"/>
      <c r="B458" s="75"/>
      <c r="C458" s="75"/>
      <c r="D458" s="75"/>
      <c r="E458" s="75"/>
      <c r="F458" s="75"/>
      <c r="G458" s="75"/>
      <c r="H458" s="75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</row>
    <row r="459">
      <c r="A459" s="74"/>
      <c r="B459" s="75"/>
      <c r="C459" s="75"/>
      <c r="D459" s="75"/>
      <c r="E459" s="75"/>
      <c r="F459" s="75"/>
      <c r="G459" s="75"/>
      <c r="H459" s="75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</row>
    <row r="460">
      <c r="A460" s="74"/>
      <c r="B460" s="75"/>
      <c r="C460" s="75"/>
      <c r="D460" s="75"/>
      <c r="E460" s="75"/>
      <c r="F460" s="75"/>
      <c r="G460" s="75"/>
      <c r="H460" s="75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</row>
    <row r="461">
      <c r="A461" s="74"/>
      <c r="B461" s="75"/>
      <c r="C461" s="75"/>
      <c r="D461" s="75"/>
      <c r="E461" s="75"/>
      <c r="F461" s="75"/>
      <c r="G461" s="75"/>
      <c r="H461" s="75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</row>
    <row r="462">
      <c r="A462" s="74"/>
      <c r="B462" s="75"/>
      <c r="C462" s="75"/>
      <c r="D462" s="75"/>
      <c r="E462" s="75"/>
      <c r="F462" s="75"/>
      <c r="G462" s="75"/>
      <c r="H462" s="75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</row>
    <row r="463">
      <c r="A463" s="74"/>
      <c r="B463" s="75"/>
      <c r="C463" s="75"/>
      <c r="D463" s="75"/>
      <c r="E463" s="75"/>
      <c r="F463" s="75"/>
      <c r="G463" s="75"/>
      <c r="H463" s="75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</row>
    <row r="464">
      <c r="A464" s="74"/>
      <c r="B464" s="75"/>
      <c r="C464" s="75"/>
      <c r="D464" s="75"/>
      <c r="E464" s="75"/>
      <c r="F464" s="75"/>
      <c r="G464" s="75"/>
      <c r="H464" s="75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</row>
    <row r="465">
      <c r="A465" s="74"/>
      <c r="B465" s="75"/>
      <c r="C465" s="75"/>
      <c r="D465" s="75"/>
      <c r="E465" s="75"/>
      <c r="F465" s="75"/>
      <c r="G465" s="75"/>
      <c r="H465" s="75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</row>
    <row r="466">
      <c r="A466" s="74"/>
      <c r="B466" s="75"/>
      <c r="C466" s="75"/>
      <c r="D466" s="75"/>
      <c r="E466" s="75"/>
      <c r="F466" s="75"/>
      <c r="G466" s="75"/>
      <c r="H466" s="75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</row>
    <row r="467">
      <c r="A467" s="74"/>
      <c r="B467" s="75"/>
      <c r="C467" s="75"/>
      <c r="D467" s="75"/>
      <c r="E467" s="75"/>
      <c r="F467" s="75"/>
      <c r="G467" s="75"/>
      <c r="H467" s="75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</row>
    <row r="468">
      <c r="A468" s="74"/>
      <c r="B468" s="75"/>
      <c r="C468" s="75"/>
      <c r="D468" s="75"/>
      <c r="E468" s="75"/>
      <c r="F468" s="75"/>
      <c r="G468" s="75"/>
      <c r="H468" s="75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</row>
    <row r="469">
      <c r="A469" s="74"/>
      <c r="B469" s="75"/>
      <c r="C469" s="75"/>
      <c r="D469" s="75"/>
      <c r="E469" s="75"/>
      <c r="F469" s="75"/>
      <c r="G469" s="75"/>
      <c r="H469" s="75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</row>
    <row r="470">
      <c r="A470" s="77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</row>
    <row r="471">
      <c r="A471" s="77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</row>
    <row r="472">
      <c r="A472" s="74"/>
      <c r="B472" s="75"/>
      <c r="C472" s="75"/>
      <c r="D472" s="75"/>
      <c r="E472" s="75"/>
      <c r="F472" s="75"/>
      <c r="G472" s="75"/>
      <c r="H472" s="75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</row>
    <row r="473">
      <c r="A473" s="74"/>
      <c r="B473" s="75"/>
      <c r="C473" s="75"/>
      <c r="D473" s="75"/>
      <c r="E473" s="75"/>
      <c r="F473" s="75"/>
      <c r="G473" s="75"/>
      <c r="H473" s="75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</row>
    <row r="474">
      <c r="A474" s="74"/>
      <c r="B474" s="75"/>
      <c r="C474" s="75"/>
      <c r="D474" s="75"/>
      <c r="E474" s="75"/>
      <c r="F474" s="75"/>
      <c r="G474" s="75"/>
      <c r="H474" s="75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</row>
    <row r="475">
      <c r="A475" s="74"/>
      <c r="B475" s="75"/>
      <c r="C475" s="75"/>
      <c r="D475" s="75"/>
      <c r="E475" s="75"/>
      <c r="F475" s="75"/>
      <c r="G475" s="75"/>
      <c r="H475" s="75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</row>
    <row r="476">
      <c r="A476" s="74"/>
      <c r="B476" s="75"/>
      <c r="C476" s="75"/>
      <c r="D476" s="75"/>
      <c r="E476" s="75"/>
      <c r="F476" s="75"/>
      <c r="G476" s="75"/>
      <c r="H476" s="75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</row>
    <row r="477">
      <c r="A477" s="74"/>
      <c r="B477" s="75"/>
      <c r="C477" s="75"/>
      <c r="D477" s="75"/>
      <c r="E477" s="75"/>
      <c r="F477" s="75"/>
      <c r="G477" s="75"/>
      <c r="H477" s="75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</row>
    <row r="478">
      <c r="A478" s="74"/>
      <c r="B478" s="75"/>
      <c r="C478" s="75"/>
      <c r="D478" s="75"/>
      <c r="E478" s="75"/>
      <c r="F478" s="75"/>
      <c r="G478" s="75"/>
      <c r="H478" s="75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</row>
    <row r="479">
      <c r="A479" s="78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</row>
    <row r="480">
      <c r="A480" s="78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</row>
    <row r="481">
      <c r="A481" s="78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</row>
    <row r="482">
      <c r="A482" s="78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</row>
    <row r="483">
      <c r="A483" s="78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</row>
    <row r="484">
      <c r="A484" s="78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</row>
    <row r="485">
      <c r="A485" s="78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</row>
    <row r="486">
      <c r="A486" s="78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</row>
    <row r="487">
      <c r="A487" s="78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</row>
    <row r="488">
      <c r="A488" s="78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</row>
    <row r="489">
      <c r="A489" s="78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</row>
    <row r="490">
      <c r="A490" s="78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</row>
    <row r="491">
      <c r="A491" s="78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</row>
    <row r="492">
      <c r="A492" s="78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</row>
    <row r="493">
      <c r="A493" s="78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</row>
    <row r="494">
      <c r="A494" s="78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</row>
    <row r="495">
      <c r="A495" s="78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</row>
    <row r="496">
      <c r="A496" s="78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</row>
    <row r="497">
      <c r="A497" s="78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</row>
    <row r="498">
      <c r="A498" s="78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</row>
    <row r="499">
      <c r="A499" s="78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</row>
    <row r="500">
      <c r="A500" s="78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</row>
    <row r="501">
      <c r="A501" s="78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</row>
    <row r="502">
      <c r="A502" s="78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</row>
    <row r="503">
      <c r="A503" s="78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</row>
    <row r="504">
      <c r="A504" s="78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</row>
    <row r="505">
      <c r="A505" s="78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</row>
    <row r="506">
      <c r="A506" s="78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</row>
    <row r="507">
      <c r="A507" s="78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</row>
    <row r="508">
      <c r="A508" s="78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</row>
    <row r="509">
      <c r="A509" s="78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</row>
    <row r="510">
      <c r="A510" s="78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</row>
    <row r="511">
      <c r="A511" s="78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</row>
    <row r="512">
      <c r="A512" s="78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</row>
    <row r="513">
      <c r="A513" s="78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</row>
    <row r="514">
      <c r="A514" s="78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</row>
    <row r="515">
      <c r="A515" s="78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</row>
    <row r="516">
      <c r="A516" s="78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</row>
    <row r="517">
      <c r="A517" s="78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</row>
    <row r="518">
      <c r="A518" s="78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</row>
    <row r="519">
      <c r="A519" s="78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</row>
    <row r="520">
      <c r="A520" s="78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</row>
    <row r="521">
      <c r="A521" s="78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</row>
    <row r="522">
      <c r="A522" s="78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</row>
    <row r="523">
      <c r="A523" s="78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</row>
    <row r="524">
      <c r="A524" s="78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</row>
    <row r="525">
      <c r="A525" s="78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</row>
    <row r="526">
      <c r="A526" s="78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</row>
    <row r="527">
      <c r="A527" s="78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</row>
    <row r="528">
      <c r="A528" s="78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</row>
    <row r="529">
      <c r="A529" s="78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</row>
    <row r="530">
      <c r="A530" s="78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</row>
    <row r="531">
      <c r="A531" s="78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</row>
    <row r="532">
      <c r="A532" s="78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</row>
    <row r="533">
      <c r="A533" s="78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</row>
    <row r="534">
      <c r="A534" s="78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</row>
    <row r="535">
      <c r="A535" s="78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</row>
    <row r="536">
      <c r="A536" s="78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</row>
    <row r="537">
      <c r="A537" s="78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</row>
    <row r="538">
      <c r="A538" s="78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</row>
    <row r="539">
      <c r="A539" s="78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</row>
    <row r="540">
      <c r="A540" s="78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</row>
    <row r="541">
      <c r="A541" s="78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</row>
    <row r="542">
      <c r="A542" s="78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</row>
    <row r="543">
      <c r="A543" s="78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</row>
    <row r="544">
      <c r="A544" s="78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</row>
    <row r="545">
      <c r="A545" s="78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</row>
    <row r="546">
      <c r="A546" s="78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</row>
    <row r="547">
      <c r="A547" s="78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</row>
    <row r="548">
      <c r="A548" s="78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</row>
    <row r="549">
      <c r="A549" s="78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</row>
    <row r="550">
      <c r="A550" s="78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</row>
    <row r="551">
      <c r="A551" s="78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</row>
    <row r="552">
      <c r="A552" s="78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</row>
    <row r="553">
      <c r="A553" s="78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</row>
    <row r="554">
      <c r="A554" s="78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</row>
    <row r="555">
      <c r="A555" s="78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</row>
    <row r="556">
      <c r="A556" s="78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</row>
    <row r="557">
      <c r="A557" s="78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</row>
    <row r="558">
      <c r="A558" s="78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</row>
    <row r="559">
      <c r="A559" s="78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</row>
    <row r="560">
      <c r="A560" s="78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</row>
    <row r="561">
      <c r="A561" s="78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</row>
    <row r="562">
      <c r="A562" s="78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</row>
    <row r="563">
      <c r="A563" s="78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</row>
    <row r="564">
      <c r="A564" s="78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</row>
    <row r="565">
      <c r="A565" s="78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</row>
    <row r="566">
      <c r="A566" s="78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</row>
    <row r="567">
      <c r="A567" s="78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</row>
    <row r="568">
      <c r="A568" s="78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</row>
    <row r="569">
      <c r="A569" s="78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</row>
    <row r="570">
      <c r="A570" s="78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</row>
    <row r="571">
      <c r="A571" s="78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</row>
    <row r="572">
      <c r="A572" s="78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</row>
    <row r="573">
      <c r="A573" s="78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</row>
    <row r="574">
      <c r="A574" s="78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</row>
    <row r="575">
      <c r="A575" s="78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</row>
    <row r="576">
      <c r="A576" s="78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</row>
    <row r="577">
      <c r="A577" s="78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</row>
    <row r="578">
      <c r="A578" s="78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</row>
    <row r="579">
      <c r="A579" s="78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</row>
    <row r="580">
      <c r="A580" s="78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</row>
    <row r="581">
      <c r="A581" s="78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</row>
    <row r="582">
      <c r="A582" s="78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</row>
    <row r="583">
      <c r="A583" s="78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</row>
    <row r="584">
      <c r="A584" s="78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</row>
    <row r="585">
      <c r="A585" s="78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</row>
    <row r="586">
      <c r="A586" s="78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</row>
    <row r="587">
      <c r="A587" s="78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</row>
    <row r="588">
      <c r="A588" s="78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</row>
    <row r="589">
      <c r="A589" s="78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</row>
    <row r="590">
      <c r="A590" s="78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</row>
    <row r="591">
      <c r="A591" s="78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</row>
    <row r="592">
      <c r="A592" s="78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</row>
    <row r="593">
      <c r="A593" s="78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</row>
    <row r="594">
      <c r="A594" s="78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</row>
    <row r="595">
      <c r="A595" s="78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</row>
    <row r="596">
      <c r="A596" s="78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</row>
    <row r="597">
      <c r="A597" s="78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</row>
    <row r="598">
      <c r="A598" s="78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</row>
    <row r="599">
      <c r="A599" s="78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</row>
    <row r="600">
      <c r="A600" s="78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</row>
    <row r="601">
      <c r="A601" s="78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</row>
    <row r="602">
      <c r="A602" s="78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</row>
    <row r="603">
      <c r="A603" s="78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</row>
    <row r="604">
      <c r="A604" s="78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</row>
    <row r="605">
      <c r="A605" s="78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</row>
    <row r="606">
      <c r="A606" s="78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</row>
    <row r="607">
      <c r="A607" s="78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</row>
    <row r="608">
      <c r="A608" s="78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</row>
    <row r="609">
      <c r="A609" s="78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</row>
    <row r="610">
      <c r="A610" s="78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</row>
    <row r="611">
      <c r="A611" s="78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</row>
    <row r="612">
      <c r="A612" s="78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</row>
    <row r="613">
      <c r="A613" s="78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</row>
    <row r="614">
      <c r="A614" s="78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</row>
    <row r="615">
      <c r="A615" s="78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</row>
    <row r="616">
      <c r="A616" s="78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</row>
    <row r="617">
      <c r="A617" s="78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</row>
    <row r="618">
      <c r="A618" s="78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</row>
    <row r="619">
      <c r="A619" s="78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</row>
    <row r="620">
      <c r="A620" s="78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</row>
    <row r="621">
      <c r="A621" s="78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</row>
    <row r="622">
      <c r="A622" s="78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</row>
    <row r="623">
      <c r="A623" s="78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</row>
    <row r="624">
      <c r="A624" s="78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</row>
    <row r="625">
      <c r="A625" s="78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</row>
    <row r="626">
      <c r="A626" s="78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</row>
    <row r="627">
      <c r="A627" s="78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</row>
    <row r="628">
      <c r="A628" s="78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</row>
    <row r="629">
      <c r="A629" s="78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</row>
    <row r="630">
      <c r="A630" s="78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</row>
    <row r="631">
      <c r="A631" s="78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</row>
    <row r="632">
      <c r="A632" s="78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</row>
    <row r="633">
      <c r="A633" s="78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</row>
    <row r="634">
      <c r="A634" s="78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</row>
    <row r="635">
      <c r="A635" s="78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</row>
    <row r="636">
      <c r="A636" s="78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</row>
    <row r="637">
      <c r="A637" s="78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</row>
    <row r="638">
      <c r="A638" s="78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</row>
    <row r="639">
      <c r="A639" s="78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</row>
    <row r="640">
      <c r="A640" s="78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</row>
    <row r="641">
      <c r="A641" s="78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</row>
    <row r="642">
      <c r="A642" s="78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</row>
    <row r="643">
      <c r="A643" s="78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</row>
    <row r="644">
      <c r="A644" s="78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</row>
    <row r="645">
      <c r="A645" s="78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</row>
    <row r="646">
      <c r="A646" s="78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</row>
    <row r="647">
      <c r="A647" s="78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</row>
    <row r="648">
      <c r="A648" s="78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</row>
    <row r="649">
      <c r="A649" s="78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</row>
    <row r="650">
      <c r="A650" s="78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</row>
    <row r="651">
      <c r="A651" s="78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</row>
    <row r="652">
      <c r="A652" s="78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</row>
    <row r="653">
      <c r="A653" s="78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</row>
    <row r="654">
      <c r="A654" s="78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</row>
    <row r="655">
      <c r="A655" s="78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</row>
    <row r="656">
      <c r="A656" s="78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</row>
    <row r="657">
      <c r="A657" s="78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</row>
    <row r="658">
      <c r="A658" s="78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</row>
    <row r="659">
      <c r="A659" s="78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</row>
    <row r="660">
      <c r="A660" s="78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</row>
    <row r="661">
      <c r="A661" s="78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</row>
    <row r="662">
      <c r="A662" s="78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</row>
    <row r="663">
      <c r="A663" s="78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</row>
    <row r="664">
      <c r="A664" s="78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</row>
    <row r="665">
      <c r="A665" s="78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</row>
    <row r="666">
      <c r="A666" s="78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</row>
    <row r="667">
      <c r="A667" s="78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</row>
    <row r="668">
      <c r="A668" s="78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</row>
    <row r="669">
      <c r="A669" s="78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</row>
    <row r="670">
      <c r="A670" s="78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</row>
    <row r="671">
      <c r="A671" s="78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</row>
    <row r="672">
      <c r="A672" s="78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</row>
    <row r="673">
      <c r="A673" s="78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</row>
    <row r="674">
      <c r="A674" s="78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</row>
    <row r="675">
      <c r="A675" s="78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</row>
    <row r="676">
      <c r="A676" s="78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</row>
    <row r="677">
      <c r="A677" s="78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</row>
    <row r="678">
      <c r="A678" s="78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</row>
    <row r="679">
      <c r="A679" s="78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</row>
    <row r="680">
      <c r="A680" s="78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</row>
    <row r="681">
      <c r="A681" s="78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</row>
    <row r="682">
      <c r="A682" s="78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</row>
    <row r="683">
      <c r="A683" s="78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</row>
    <row r="684">
      <c r="A684" s="78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</row>
    <row r="685">
      <c r="A685" s="78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</row>
    <row r="686">
      <c r="A686" s="78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</row>
    <row r="687">
      <c r="A687" s="78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</row>
    <row r="688">
      <c r="A688" s="78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</row>
    <row r="689">
      <c r="A689" s="78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</row>
    <row r="690">
      <c r="A690" s="78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</row>
    <row r="691">
      <c r="A691" s="78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</row>
    <row r="692">
      <c r="A692" s="78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</row>
    <row r="693">
      <c r="A693" s="78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</row>
    <row r="694">
      <c r="A694" s="78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</row>
    <row r="695">
      <c r="A695" s="78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</row>
    <row r="696">
      <c r="A696" s="78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</row>
    <row r="697">
      <c r="A697" s="78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</row>
    <row r="698">
      <c r="A698" s="78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</row>
    <row r="699">
      <c r="A699" s="78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</row>
    <row r="700">
      <c r="A700" s="78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</row>
    <row r="701">
      <c r="A701" s="78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</row>
    <row r="702">
      <c r="A702" s="78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</row>
    <row r="703">
      <c r="A703" s="78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</row>
    <row r="704">
      <c r="A704" s="78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</row>
    <row r="705">
      <c r="A705" s="78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</row>
    <row r="706">
      <c r="A706" s="78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</row>
    <row r="707">
      <c r="A707" s="78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</row>
    <row r="708">
      <c r="A708" s="78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</row>
    <row r="709">
      <c r="A709" s="78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</row>
    <row r="710">
      <c r="A710" s="78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</row>
    <row r="711">
      <c r="A711" s="78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</row>
    <row r="712">
      <c r="A712" s="78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</row>
    <row r="713">
      <c r="A713" s="78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</row>
    <row r="714">
      <c r="A714" s="78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</row>
    <row r="715">
      <c r="A715" s="78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</row>
    <row r="716">
      <c r="A716" s="78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</row>
    <row r="717">
      <c r="A717" s="78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</row>
    <row r="718">
      <c r="A718" s="78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</row>
    <row r="719">
      <c r="A719" s="78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</row>
    <row r="720">
      <c r="A720" s="78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</row>
    <row r="721">
      <c r="A721" s="78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</row>
    <row r="722">
      <c r="A722" s="78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</row>
    <row r="723">
      <c r="A723" s="78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</row>
    <row r="724">
      <c r="A724" s="78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</row>
    <row r="725">
      <c r="A725" s="78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</row>
    <row r="726">
      <c r="A726" s="78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</row>
    <row r="727">
      <c r="A727" s="78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</row>
    <row r="728">
      <c r="A728" s="78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</row>
    <row r="729">
      <c r="A729" s="78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</row>
    <row r="730">
      <c r="A730" s="78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</row>
    <row r="731">
      <c r="A731" s="78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</row>
    <row r="732">
      <c r="A732" s="78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</row>
    <row r="733">
      <c r="A733" s="78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</row>
    <row r="734">
      <c r="A734" s="78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</row>
    <row r="735">
      <c r="A735" s="78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</row>
    <row r="736">
      <c r="A736" s="78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</row>
    <row r="737">
      <c r="A737" s="78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</row>
    <row r="738">
      <c r="A738" s="78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</row>
    <row r="739">
      <c r="A739" s="78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</row>
    <row r="740">
      <c r="A740" s="78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</row>
    <row r="741">
      <c r="A741" s="78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</row>
    <row r="742">
      <c r="A742" s="78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</row>
    <row r="743">
      <c r="A743" s="78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</row>
    <row r="744">
      <c r="A744" s="78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</row>
    <row r="745">
      <c r="A745" s="78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</row>
    <row r="746">
      <c r="A746" s="78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</row>
    <row r="747">
      <c r="A747" s="78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</row>
    <row r="748">
      <c r="A748" s="78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</row>
    <row r="749">
      <c r="A749" s="78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</row>
    <row r="750">
      <c r="A750" s="78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</row>
    <row r="751">
      <c r="A751" s="78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</row>
    <row r="752">
      <c r="A752" s="78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</row>
    <row r="753">
      <c r="A753" s="78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</row>
    <row r="754">
      <c r="A754" s="78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</row>
    <row r="755">
      <c r="A755" s="78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</row>
    <row r="756">
      <c r="A756" s="78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</row>
    <row r="757">
      <c r="A757" s="78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</row>
    <row r="758">
      <c r="A758" s="78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</row>
    <row r="759">
      <c r="A759" s="78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</row>
    <row r="760">
      <c r="A760" s="78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</row>
    <row r="761">
      <c r="A761" s="78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</row>
    <row r="762">
      <c r="A762" s="78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</row>
    <row r="763">
      <c r="A763" s="78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</row>
    <row r="764">
      <c r="A764" s="78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</row>
    <row r="765">
      <c r="A765" s="78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</row>
    <row r="766">
      <c r="A766" s="78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</row>
    <row r="767">
      <c r="A767" s="78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</row>
    <row r="768">
      <c r="A768" s="78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</row>
    <row r="769">
      <c r="A769" s="78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</row>
    <row r="770">
      <c r="A770" s="78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</row>
    <row r="771">
      <c r="A771" s="78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</row>
    <row r="772">
      <c r="A772" s="78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</row>
    <row r="773">
      <c r="A773" s="78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</row>
    <row r="774">
      <c r="A774" s="78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</row>
    <row r="775">
      <c r="A775" s="78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</row>
    <row r="776">
      <c r="A776" s="78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</row>
    <row r="777">
      <c r="A777" s="78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</row>
    <row r="778">
      <c r="A778" s="78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</row>
    <row r="779">
      <c r="A779" s="78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</row>
    <row r="780">
      <c r="A780" s="78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</row>
    <row r="781">
      <c r="A781" s="78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</row>
    <row r="782">
      <c r="A782" s="78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</row>
    <row r="783">
      <c r="A783" s="78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</row>
    <row r="784">
      <c r="A784" s="78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</row>
    <row r="785">
      <c r="A785" s="78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</row>
    <row r="786">
      <c r="A786" s="78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</row>
    <row r="787">
      <c r="A787" s="78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</row>
    <row r="788">
      <c r="A788" s="78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</row>
    <row r="789">
      <c r="A789" s="78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</row>
    <row r="790">
      <c r="A790" s="78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</row>
    <row r="791">
      <c r="A791" s="78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</row>
    <row r="792">
      <c r="A792" s="78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</row>
    <row r="793">
      <c r="A793" s="78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</row>
    <row r="794">
      <c r="A794" s="78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</row>
    <row r="795">
      <c r="A795" s="78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</row>
    <row r="796">
      <c r="A796" s="78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</row>
    <row r="797">
      <c r="A797" s="78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</row>
    <row r="798">
      <c r="A798" s="78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</row>
    <row r="799">
      <c r="A799" s="78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</row>
    <row r="800">
      <c r="A800" s="78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</row>
    <row r="801">
      <c r="A801" s="78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</row>
    <row r="802">
      <c r="A802" s="78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</row>
    <row r="803">
      <c r="A803" s="78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</row>
    <row r="804">
      <c r="A804" s="78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</row>
    <row r="805">
      <c r="A805" s="78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</row>
    <row r="806">
      <c r="A806" s="78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</row>
    <row r="807">
      <c r="A807" s="78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</row>
    <row r="808">
      <c r="A808" s="78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</row>
    <row r="809">
      <c r="A809" s="78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</row>
    <row r="810">
      <c r="A810" s="78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</row>
    <row r="811">
      <c r="A811" s="78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</row>
    <row r="812">
      <c r="A812" s="78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</row>
    <row r="813">
      <c r="A813" s="78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</row>
    <row r="814">
      <c r="A814" s="78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</row>
    <row r="815">
      <c r="A815" s="78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</row>
    <row r="816">
      <c r="A816" s="78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</row>
    <row r="817">
      <c r="A817" s="78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</row>
    <row r="818">
      <c r="A818" s="78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</row>
    <row r="819">
      <c r="A819" s="78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</row>
    <row r="820">
      <c r="A820" s="78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</row>
    <row r="821">
      <c r="A821" s="78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</row>
    <row r="822">
      <c r="A822" s="78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</row>
    <row r="823">
      <c r="A823" s="78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</row>
    <row r="824">
      <c r="A824" s="78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</row>
    <row r="825">
      <c r="A825" s="78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</row>
    <row r="826">
      <c r="A826" s="78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</row>
    <row r="827">
      <c r="A827" s="78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</row>
    <row r="828">
      <c r="A828" s="78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</row>
    <row r="829">
      <c r="A829" s="78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</row>
    <row r="830">
      <c r="A830" s="78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</row>
    <row r="831">
      <c r="A831" s="78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</row>
    <row r="832">
      <c r="A832" s="78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</row>
    <row r="833">
      <c r="A833" s="78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</row>
    <row r="834">
      <c r="A834" s="78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</row>
    <row r="835">
      <c r="A835" s="78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</row>
    <row r="836">
      <c r="A836" s="78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</row>
    <row r="837">
      <c r="A837" s="78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</row>
    <row r="838">
      <c r="A838" s="78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</row>
    <row r="839">
      <c r="A839" s="78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</row>
    <row r="840">
      <c r="A840" s="78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</row>
    <row r="841">
      <c r="A841" s="78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</row>
    <row r="842">
      <c r="A842" s="78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</row>
    <row r="843">
      <c r="A843" s="78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</row>
    <row r="844">
      <c r="A844" s="78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</row>
    <row r="845">
      <c r="A845" s="78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</row>
    <row r="846">
      <c r="A846" s="78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</row>
    <row r="847">
      <c r="A847" s="78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</row>
    <row r="848">
      <c r="A848" s="78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</row>
    <row r="849">
      <c r="A849" s="78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</row>
    <row r="850">
      <c r="A850" s="78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</row>
    <row r="851">
      <c r="A851" s="78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</row>
    <row r="852">
      <c r="A852" s="78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</row>
    <row r="853">
      <c r="A853" s="78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</row>
    <row r="854">
      <c r="A854" s="78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</row>
    <row r="855">
      <c r="A855" s="78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</row>
    <row r="856">
      <c r="A856" s="78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</row>
    <row r="857">
      <c r="A857" s="78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</row>
    <row r="858">
      <c r="A858" s="78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</row>
    <row r="859">
      <c r="A859" s="78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</row>
    <row r="860">
      <c r="A860" s="78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</row>
    <row r="861">
      <c r="A861" s="78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</row>
    <row r="862">
      <c r="A862" s="78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</row>
    <row r="863">
      <c r="A863" s="78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</row>
    <row r="864">
      <c r="A864" s="78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</row>
    <row r="865">
      <c r="A865" s="78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</row>
    <row r="866">
      <c r="A866" s="78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</row>
    <row r="867">
      <c r="A867" s="78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</row>
    <row r="868">
      <c r="A868" s="78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</row>
    <row r="869">
      <c r="A869" s="78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</row>
    <row r="870">
      <c r="A870" s="78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</row>
    <row r="871">
      <c r="A871" s="78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</row>
    <row r="872">
      <c r="A872" s="78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</row>
    <row r="873">
      <c r="A873" s="78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</row>
    <row r="874">
      <c r="A874" s="78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</row>
    <row r="875">
      <c r="A875" s="78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</row>
    <row r="876">
      <c r="A876" s="78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</row>
    <row r="877">
      <c r="A877" s="78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</row>
    <row r="878">
      <c r="A878" s="78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</row>
    <row r="879">
      <c r="A879" s="78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</row>
    <row r="880">
      <c r="A880" s="78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</row>
    <row r="881">
      <c r="A881" s="78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</row>
    <row r="882">
      <c r="A882" s="78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</row>
    <row r="883">
      <c r="A883" s="78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</row>
    <row r="884">
      <c r="A884" s="78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</row>
    <row r="885">
      <c r="A885" s="78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</row>
    <row r="886">
      <c r="A886" s="78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</row>
    <row r="887">
      <c r="A887" s="78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</row>
    <row r="888">
      <c r="A888" s="78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</row>
    <row r="889">
      <c r="A889" s="78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</row>
    <row r="890">
      <c r="A890" s="78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</row>
    <row r="891">
      <c r="A891" s="78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</row>
    <row r="892">
      <c r="A892" s="78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</row>
    <row r="893">
      <c r="A893" s="78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</row>
    <row r="894">
      <c r="A894" s="78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</row>
    <row r="895">
      <c r="A895" s="78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</row>
    <row r="896">
      <c r="A896" s="78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</row>
    <row r="897">
      <c r="A897" s="78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</row>
    <row r="898">
      <c r="A898" s="78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</row>
    <row r="899">
      <c r="A899" s="78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</row>
    <row r="900">
      <c r="A900" s="78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</row>
    <row r="901">
      <c r="A901" s="78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</row>
    <row r="902">
      <c r="A902" s="78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</row>
    <row r="903">
      <c r="A903" s="78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</row>
    <row r="904">
      <c r="A904" s="78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</row>
    <row r="905">
      <c r="A905" s="78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</row>
    <row r="906">
      <c r="A906" s="78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</row>
    <row r="907">
      <c r="A907" s="78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</row>
    <row r="908">
      <c r="A908" s="78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</row>
    <row r="909">
      <c r="A909" s="78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</row>
    <row r="910">
      <c r="A910" s="78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</row>
    <row r="911">
      <c r="A911" s="78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</row>
    <row r="912">
      <c r="A912" s="78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</row>
    <row r="913">
      <c r="A913" s="78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</row>
    <row r="914">
      <c r="A914" s="78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</row>
    <row r="915">
      <c r="A915" s="78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</row>
    <row r="916">
      <c r="A916" s="78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</row>
    <row r="917">
      <c r="A917" s="78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</row>
    <row r="918">
      <c r="A918" s="78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</row>
    <row r="919">
      <c r="A919" s="78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</row>
    <row r="920">
      <c r="A920" s="78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</row>
    <row r="921">
      <c r="A921" s="78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</row>
    <row r="922">
      <c r="A922" s="78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</row>
    <row r="923">
      <c r="A923" s="78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</row>
    <row r="924">
      <c r="A924" s="78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</row>
    <row r="925">
      <c r="A925" s="78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</row>
    <row r="926">
      <c r="A926" s="78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</row>
    <row r="927">
      <c r="A927" s="78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</row>
    <row r="928">
      <c r="A928" s="78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</row>
    <row r="929">
      <c r="A929" s="78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</row>
    <row r="930">
      <c r="A930" s="78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</row>
    <row r="931">
      <c r="A931" s="78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</row>
    <row r="932">
      <c r="A932" s="78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</row>
    <row r="933">
      <c r="A933" s="78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</row>
    <row r="934">
      <c r="A934" s="78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</row>
    <row r="935">
      <c r="A935" s="78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</row>
    <row r="936">
      <c r="A936" s="78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</row>
    <row r="937">
      <c r="A937" s="78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</row>
    <row r="938">
      <c r="A938" s="78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</row>
    <row r="939">
      <c r="A939" s="78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</row>
    <row r="940">
      <c r="A940" s="78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</row>
    <row r="941">
      <c r="A941" s="78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</row>
    <row r="942">
      <c r="A942" s="78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</row>
    <row r="943">
      <c r="A943" s="78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</row>
    <row r="944">
      <c r="A944" s="78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</row>
    <row r="945">
      <c r="A945" s="78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</row>
    <row r="946">
      <c r="A946" s="78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</row>
    <row r="947">
      <c r="A947" s="78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</row>
    <row r="948">
      <c r="A948" s="78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</row>
    <row r="949">
      <c r="A949" s="78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</row>
    <row r="950">
      <c r="A950" s="78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</row>
    <row r="951">
      <c r="A951" s="78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</row>
    <row r="952">
      <c r="A952" s="78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</row>
    <row r="953">
      <c r="A953" s="78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</row>
    <row r="954">
      <c r="A954" s="78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</row>
    <row r="955">
      <c r="A955" s="78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</row>
    <row r="956">
      <c r="A956" s="78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</row>
    <row r="957">
      <c r="A957" s="78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</row>
    <row r="958">
      <c r="A958" s="78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</row>
    <row r="959">
      <c r="A959" s="78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</row>
    <row r="960">
      <c r="A960" s="78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</row>
    <row r="961">
      <c r="A961" s="78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</row>
    <row r="962">
      <c r="A962" s="78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</row>
    <row r="963">
      <c r="A963" s="78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</row>
    <row r="964">
      <c r="A964" s="78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</row>
    <row r="965">
      <c r="A965" s="78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</row>
    <row r="966">
      <c r="A966" s="78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</row>
    <row r="967">
      <c r="A967" s="78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</row>
    <row r="968">
      <c r="A968" s="78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</row>
    <row r="969">
      <c r="A969" s="78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</row>
    <row r="970">
      <c r="A970" s="78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</row>
    <row r="971">
      <c r="A971" s="78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</row>
    <row r="972">
      <c r="A972" s="78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</row>
    <row r="973">
      <c r="A973" s="78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</row>
    <row r="974">
      <c r="A974" s="78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</row>
    <row r="975">
      <c r="A975" s="78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</row>
    <row r="976">
      <c r="A976" s="78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</row>
    <row r="977">
      <c r="A977" s="78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</row>
    <row r="978">
      <c r="A978" s="78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</row>
    <row r="979">
      <c r="A979" s="78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</row>
    <row r="980">
      <c r="A980" s="78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</row>
    <row r="981">
      <c r="A981" s="78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</row>
    <row r="982">
      <c r="A982" s="78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</row>
    <row r="983">
      <c r="A983" s="78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</row>
    <row r="984">
      <c r="A984" s="78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</row>
    <row r="985">
      <c r="A985" s="78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</row>
    <row r="986">
      <c r="A986" s="78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</row>
    <row r="987">
      <c r="A987" s="78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</row>
    <row r="988">
      <c r="A988" s="78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</row>
    <row r="989">
      <c r="A989" s="78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</row>
    <row r="990">
      <c r="A990" s="78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</row>
    <row r="991">
      <c r="A991" s="78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</row>
    <row r="992">
      <c r="A992" s="78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</row>
    <row r="993">
      <c r="A993" s="78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</row>
    <row r="994">
      <c r="A994" s="78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</row>
    <row r="995">
      <c r="A995" s="78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</row>
    <row r="996">
      <c r="A996" s="78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</row>
    <row r="997">
      <c r="A997" s="78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</row>
    <row r="998">
      <c r="A998" s="78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</row>
    <row r="999">
      <c r="A999" s="78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</row>
    <row r="1000">
      <c r="A1000" s="78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</row>
    <row r="1001">
      <c r="A1001" s="78"/>
      <c r="B1001" s="50"/>
      <c r="C1001" s="50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</row>
    <row r="1002">
      <c r="A1002" s="78"/>
      <c r="B1002" s="50"/>
      <c r="C1002" s="50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</row>
    <row r="1003">
      <c r="A1003" s="78"/>
      <c r="B1003" s="50"/>
      <c r="C1003" s="50"/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</row>
    <row r="1004">
      <c r="A1004" s="78"/>
      <c r="B1004" s="50"/>
      <c r="C1004" s="50"/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</row>
    <row r="1005">
      <c r="A1005" s="78"/>
      <c r="B1005" s="50"/>
      <c r="C1005" s="50"/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</row>
    <row r="1006">
      <c r="A1006" s="78"/>
      <c r="B1006" s="50"/>
      <c r="C1006" s="50"/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</row>
    <row r="1007">
      <c r="A1007" s="78"/>
      <c r="B1007" s="50"/>
      <c r="C1007" s="50"/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</row>
    <row r="1008">
      <c r="A1008" s="78"/>
      <c r="B1008" s="50"/>
      <c r="C1008" s="50"/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</row>
    <row r="1009">
      <c r="A1009" s="78"/>
      <c r="B1009" s="50"/>
      <c r="C1009" s="50"/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</row>
    <row r="1010">
      <c r="A1010" s="78"/>
      <c r="B1010" s="50"/>
      <c r="C1010" s="50"/>
      <c r="D1010" s="50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</row>
    <row r="1011">
      <c r="A1011" s="78"/>
      <c r="B1011" s="50"/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</row>
    <row r="1012">
      <c r="A1012" s="78"/>
      <c r="B1012" s="50"/>
      <c r="C1012" s="50"/>
      <c r="D1012" s="50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</row>
    <row r="1013">
      <c r="A1013" s="78"/>
      <c r="B1013" s="50"/>
      <c r="C1013" s="50"/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</row>
    <row r="1014">
      <c r="A1014" s="78"/>
      <c r="B1014" s="50"/>
      <c r="C1014" s="50"/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</row>
    <row r="1015">
      <c r="A1015" s="78"/>
      <c r="B1015" s="50"/>
      <c r="C1015" s="50"/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</row>
    <row r="1016">
      <c r="A1016" s="78"/>
      <c r="B1016" s="50"/>
      <c r="C1016" s="50"/>
      <c r="D1016" s="50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</row>
    <row r="1017">
      <c r="A1017" s="78"/>
      <c r="B1017" s="50"/>
      <c r="C1017" s="50"/>
      <c r="D1017" s="50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</row>
    <row r="1018">
      <c r="A1018" s="78"/>
      <c r="B1018" s="50"/>
      <c r="C1018" s="50"/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</row>
    <row r="1019">
      <c r="A1019" s="78"/>
      <c r="B1019" s="50"/>
      <c r="C1019" s="50"/>
      <c r="D1019" s="50"/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</row>
    <row r="1020">
      <c r="A1020" s="78"/>
      <c r="B1020" s="50"/>
      <c r="C1020" s="50"/>
      <c r="D1020" s="50"/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</row>
    <row r="1021">
      <c r="A1021" s="78"/>
      <c r="B1021" s="50"/>
      <c r="C1021" s="50"/>
      <c r="D1021" s="50"/>
      <c r="E1021" s="50"/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</row>
    <row r="1022">
      <c r="A1022" s="78"/>
      <c r="B1022" s="50"/>
      <c r="C1022" s="50"/>
      <c r="D1022" s="50"/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</row>
    <row r="1023">
      <c r="A1023" s="78"/>
      <c r="B1023" s="50"/>
      <c r="C1023" s="50"/>
      <c r="D1023" s="50"/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</row>
    <row r="1024">
      <c r="A1024" s="78"/>
      <c r="B1024" s="50"/>
      <c r="C1024" s="50"/>
      <c r="D1024" s="50"/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</row>
    <row r="1025">
      <c r="A1025" s="78"/>
      <c r="B1025" s="50"/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</row>
    <row r="1026">
      <c r="A1026" s="78"/>
      <c r="B1026" s="50"/>
      <c r="C1026" s="50"/>
      <c r="D1026" s="50"/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</row>
    <row r="1027">
      <c r="A1027" s="78"/>
      <c r="B1027" s="50"/>
      <c r="C1027" s="50"/>
      <c r="D1027" s="50"/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</row>
    <row r="1028">
      <c r="A1028" s="78"/>
      <c r="B1028" s="50"/>
      <c r="C1028" s="50"/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</row>
    <row r="1029">
      <c r="A1029" s="78"/>
      <c r="B1029" s="50"/>
      <c r="C1029" s="50"/>
      <c r="D1029" s="50"/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</row>
    <row r="1030">
      <c r="A1030" s="78"/>
      <c r="B1030" s="50"/>
      <c r="C1030" s="50"/>
      <c r="D1030" s="50"/>
      <c r="E1030" s="50"/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</row>
    <row r="1031">
      <c r="A1031" s="78"/>
      <c r="B1031" s="50"/>
      <c r="C1031" s="50"/>
      <c r="D1031" s="50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</row>
    <row r="1032">
      <c r="A1032" s="78"/>
      <c r="B1032" s="50"/>
      <c r="C1032" s="50"/>
      <c r="D1032" s="50"/>
      <c r="E1032" s="50"/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</row>
    <row r="1033">
      <c r="A1033" s="78"/>
      <c r="B1033" s="50"/>
      <c r="C1033" s="50"/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</row>
    <row r="1034">
      <c r="A1034" s="78"/>
      <c r="B1034" s="50"/>
      <c r="C1034" s="50"/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</row>
    <row r="1035">
      <c r="A1035" s="78"/>
      <c r="B1035" s="50"/>
      <c r="C1035" s="50"/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</row>
    <row r="1036">
      <c r="A1036" s="78"/>
      <c r="B1036" s="50"/>
      <c r="C1036" s="50"/>
      <c r="D1036" s="50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</row>
    <row r="1037">
      <c r="A1037" s="78"/>
      <c r="B1037" s="50"/>
      <c r="C1037" s="50"/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</row>
    <row r="1038">
      <c r="A1038" s="78"/>
      <c r="B1038" s="50"/>
      <c r="C1038" s="50"/>
      <c r="D1038" s="50"/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</row>
    <row r="1039">
      <c r="A1039" s="78"/>
      <c r="B1039" s="50"/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</row>
    <row r="1040">
      <c r="A1040" s="78"/>
      <c r="B1040" s="50"/>
      <c r="C1040" s="50"/>
      <c r="D1040" s="50"/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</row>
    <row r="1041">
      <c r="A1041" s="78"/>
      <c r="B1041" s="50"/>
      <c r="C1041" s="50"/>
      <c r="D1041" s="50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</row>
    <row r="1042">
      <c r="A1042" s="78"/>
      <c r="B1042" s="50"/>
      <c r="C1042" s="50"/>
      <c r="D1042" s="50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</row>
    <row r="1043">
      <c r="A1043" s="78"/>
      <c r="B1043" s="50"/>
      <c r="C1043" s="50"/>
      <c r="D1043" s="50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</row>
    <row r="1044">
      <c r="A1044" s="78"/>
      <c r="B1044" s="50"/>
      <c r="C1044" s="50"/>
      <c r="D1044" s="50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</row>
    <row r="1045">
      <c r="A1045" s="78"/>
      <c r="B1045" s="50"/>
      <c r="C1045" s="50"/>
      <c r="D1045" s="50"/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</row>
    <row r="1046">
      <c r="A1046" s="78"/>
      <c r="B1046" s="50"/>
      <c r="C1046" s="50"/>
      <c r="D1046" s="50"/>
      <c r="E1046" s="50"/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</row>
    <row r="1047">
      <c r="A1047" s="78"/>
      <c r="B1047" s="50"/>
      <c r="C1047" s="50"/>
      <c r="D1047" s="50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</row>
    <row r="1048">
      <c r="A1048" s="78"/>
      <c r="B1048" s="50"/>
      <c r="C1048" s="50"/>
      <c r="D1048" s="50"/>
      <c r="E1048" s="50"/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</row>
    <row r="1049">
      <c r="A1049" s="78"/>
      <c r="B1049" s="50"/>
      <c r="C1049" s="50"/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</row>
    <row r="1050">
      <c r="A1050" s="78"/>
      <c r="B1050" s="50"/>
      <c r="C1050" s="50"/>
      <c r="D1050" s="50"/>
      <c r="E1050" s="50"/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</row>
    <row r="1051">
      <c r="A1051" s="78"/>
      <c r="B1051" s="50"/>
      <c r="C1051" s="50"/>
      <c r="D1051" s="50"/>
      <c r="E1051" s="50"/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</row>
    <row r="1052">
      <c r="A1052" s="78"/>
      <c r="B1052" s="50"/>
      <c r="C1052" s="50"/>
      <c r="D1052" s="50"/>
      <c r="E1052" s="50"/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</row>
    <row r="1053">
      <c r="A1053" s="78"/>
      <c r="B1053" s="50"/>
      <c r="C1053" s="50"/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</row>
    <row r="1054">
      <c r="A1054" s="78"/>
      <c r="B1054" s="50"/>
      <c r="C1054" s="50"/>
      <c r="D1054" s="50"/>
      <c r="E1054" s="50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</row>
    <row r="1055">
      <c r="A1055" s="78"/>
      <c r="B1055" s="50"/>
      <c r="C1055" s="50"/>
      <c r="D1055" s="50"/>
      <c r="E1055" s="50"/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</row>
    <row r="1056">
      <c r="A1056" s="78"/>
      <c r="B1056" s="50"/>
      <c r="C1056" s="50"/>
      <c r="D1056" s="50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</row>
    <row r="1057">
      <c r="A1057" s="78"/>
      <c r="B1057" s="50"/>
      <c r="C1057" s="50"/>
      <c r="D1057" s="50"/>
      <c r="E1057" s="50"/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</row>
    <row r="1058">
      <c r="A1058" s="78"/>
      <c r="B1058" s="50"/>
      <c r="C1058" s="50"/>
      <c r="D1058" s="50"/>
      <c r="E1058" s="50"/>
      <c r="F1058" s="50"/>
      <c r="G1058" s="50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</row>
    <row r="1059">
      <c r="A1059" s="78"/>
      <c r="B1059" s="50"/>
      <c r="C1059" s="50"/>
      <c r="D1059" s="50"/>
      <c r="E1059" s="50"/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</row>
    <row r="1060">
      <c r="A1060" s="78"/>
      <c r="B1060" s="50"/>
      <c r="C1060" s="50"/>
      <c r="D1060" s="50"/>
      <c r="E1060" s="50"/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</row>
    <row r="1061">
      <c r="A1061" s="78"/>
      <c r="B1061" s="50"/>
      <c r="C1061" s="50"/>
      <c r="D1061" s="50"/>
      <c r="E1061" s="50"/>
      <c r="F1061" s="50"/>
      <c r="G1061" s="50"/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</row>
    <row r="1062">
      <c r="A1062" s="78"/>
      <c r="B1062" s="50"/>
      <c r="C1062" s="50"/>
      <c r="D1062" s="50"/>
      <c r="E1062" s="50"/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</row>
    <row r="1063">
      <c r="A1063" s="78"/>
      <c r="B1063" s="50"/>
      <c r="C1063" s="50"/>
      <c r="D1063" s="50"/>
      <c r="E1063" s="50"/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</row>
    <row r="1064">
      <c r="A1064" s="78"/>
      <c r="B1064" s="50"/>
      <c r="C1064" s="50"/>
      <c r="D1064" s="50"/>
      <c r="E1064" s="50"/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</row>
    <row r="1065">
      <c r="A1065" s="78"/>
      <c r="B1065" s="50"/>
      <c r="C1065" s="50"/>
      <c r="D1065" s="50"/>
      <c r="E1065" s="50"/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</row>
    <row r="1066">
      <c r="A1066" s="78"/>
      <c r="B1066" s="50"/>
      <c r="C1066" s="50"/>
      <c r="D1066" s="50"/>
      <c r="E1066" s="50"/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</row>
    <row r="1067">
      <c r="A1067" s="78"/>
      <c r="B1067" s="50"/>
      <c r="C1067" s="50"/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</row>
    <row r="1068">
      <c r="A1068" s="78"/>
      <c r="B1068" s="50"/>
      <c r="C1068" s="50"/>
      <c r="D1068" s="50"/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</row>
    <row r="1069">
      <c r="A1069" s="78"/>
      <c r="B1069" s="50"/>
      <c r="C1069" s="50"/>
      <c r="D1069" s="50"/>
      <c r="E1069" s="50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</row>
    <row r="1070">
      <c r="A1070" s="78"/>
      <c r="B1070" s="50"/>
      <c r="C1070" s="50"/>
      <c r="D1070" s="50"/>
      <c r="E1070" s="50"/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</row>
    <row r="1071">
      <c r="A1071" s="78"/>
      <c r="B1071" s="50"/>
      <c r="C1071" s="50"/>
      <c r="D1071" s="50"/>
      <c r="E1071" s="50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</row>
    <row r="1072">
      <c r="A1072" s="78"/>
      <c r="B1072" s="50"/>
      <c r="C1072" s="50"/>
      <c r="D1072" s="50"/>
      <c r="E1072" s="50"/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</row>
    <row r="1073">
      <c r="A1073" s="78"/>
      <c r="B1073" s="50"/>
      <c r="C1073" s="50"/>
      <c r="D1073" s="50"/>
      <c r="E1073" s="50"/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</row>
    <row r="1074">
      <c r="A1074" s="78"/>
      <c r="B1074" s="50"/>
      <c r="C1074" s="50"/>
      <c r="D1074" s="50"/>
      <c r="E1074" s="50"/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</row>
    <row r="1075">
      <c r="A1075" s="78"/>
      <c r="B1075" s="50"/>
      <c r="C1075" s="50"/>
      <c r="D1075" s="50"/>
      <c r="E1075" s="50"/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</row>
    <row r="1076">
      <c r="A1076" s="78"/>
      <c r="B1076" s="50"/>
      <c r="C1076" s="50"/>
      <c r="D1076" s="50"/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</row>
    <row r="1077">
      <c r="A1077" s="78"/>
      <c r="B1077" s="50"/>
      <c r="C1077" s="50"/>
      <c r="D1077" s="50"/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</row>
    <row r="1078">
      <c r="A1078" s="78"/>
      <c r="B1078" s="50"/>
      <c r="C1078" s="50"/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</row>
    <row r="1079">
      <c r="A1079" s="78"/>
      <c r="B1079" s="50"/>
      <c r="C1079" s="50"/>
      <c r="D1079" s="50"/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</row>
    <row r="1080">
      <c r="A1080" s="78"/>
      <c r="B1080" s="50"/>
      <c r="C1080" s="50"/>
      <c r="D1080" s="50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</row>
    <row r="1081">
      <c r="A1081" s="78"/>
      <c r="B1081" s="50"/>
      <c r="C1081" s="50"/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</row>
    <row r="1082">
      <c r="A1082" s="78"/>
      <c r="B1082" s="50"/>
      <c r="C1082" s="50"/>
      <c r="D1082" s="50"/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</row>
    <row r="1083">
      <c r="A1083" s="78"/>
      <c r="B1083" s="50"/>
      <c r="C1083" s="50"/>
      <c r="D1083" s="50"/>
      <c r="E1083" s="50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</row>
    <row r="1084">
      <c r="A1084" s="78"/>
      <c r="B1084" s="50"/>
      <c r="C1084" s="50"/>
      <c r="D1084" s="50"/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</row>
    <row r="1085">
      <c r="A1085" s="78"/>
      <c r="B1085" s="50"/>
      <c r="C1085" s="50"/>
      <c r="D1085" s="50"/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</row>
    <row r="1086">
      <c r="A1086" s="78"/>
      <c r="B1086" s="50"/>
      <c r="C1086" s="50"/>
      <c r="D1086" s="50"/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</row>
    <row r="1087">
      <c r="A1087" s="78"/>
      <c r="B1087" s="50"/>
      <c r="C1087" s="50"/>
      <c r="D1087" s="50"/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</row>
    <row r="1088">
      <c r="A1088" s="78"/>
      <c r="B1088" s="50"/>
      <c r="C1088" s="50"/>
      <c r="D1088" s="50"/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</row>
    <row r="1089">
      <c r="A1089" s="78"/>
      <c r="B1089" s="50"/>
      <c r="C1089" s="50"/>
      <c r="D1089" s="50"/>
      <c r="E1089" s="50"/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</row>
    <row r="1090">
      <c r="A1090" s="78"/>
      <c r="B1090" s="50"/>
      <c r="C1090" s="50"/>
      <c r="D1090" s="50"/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</row>
    <row r="1091">
      <c r="A1091" s="78"/>
      <c r="B1091" s="50"/>
      <c r="C1091" s="50"/>
      <c r="D1091" s="50"/>
      <c r="E1091" s="50"/>
      <c r="F1091" s="50"/>
      <c r="G1091" s="50"/>
      <c r="H1091" s="50"/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</row>
    <row r="1092">
      <c r="A1092" s="78"/>
      <c r="B1092" s="50"/>
      <c r="C1092" s="50"/>
      <c r="D1092" s="50"/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</row>
    <row r="1093">
      <c r="A1093" s="78"/>
      <c r="B1093" s="50"/>
      <c r="C1093" s="50"/>
      <c r="D1093" s="50"/>
      <c r="E1093" s="50"/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</row>
    <row r="1094">
      <c r="A1094" s="78"/>
      <c r="B1094" s="50"/>
      <c r="C1094" s="50"/>
      <c r="D1094" s="50"/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</row>
    <row r="1095">
      <c r="A1095" s="78"/>
      <c r="B1095" s="50"/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</row>
    <row r="1096">
      <c r="A1096" s="78"/>
      <c r="B1096" s="50"/>
      <c r="C1096" s="50"/>
      <c r="D1096" s="50"/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</row>
    <row r="1097">
      <c r="A1097" s="78"/>
      <c r="B1097" s="50"/>
      <c r="C1097" s="50"/>
      <c r="D1097" s="50"/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</row>
    <row r="1098">
      <c r="A1098" s="78"/>
      <c r="B1098" s="50"/>
      <c r="C1098" s="50"/>
      <c r="D1098" s="50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</row>
    <row r="1099">
      <c r="A1099" s="78"/>
      <c r="B1099" s="50"/>
      <c r="C1099" s="50"/>
      <c r="D1099" s="50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</row>
    <row r="1100">
      <c r="A1100" s="78"/>
      <c r="B1100" s="50"/>
      <c r="C1100" s="50"/>
      <c r="D1100" s="50"/>
      <c r="E1100" s="50"/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</row>
    <row r="1101">
      <c r="A1101" s="78"/>
      <c r="B1101" s="50"/>
      <c r="C1101" s="50"/>
      <c r="D1101" s="50"/>
      <c r="E1101" s="50"/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</row>
    <row r="1102">
      <c r="A1102" s="78"/>
      <c r="B1102" s="50"/>
      <c r="C1102" s="50"/>
      <c r="D1102" s="50"/>
      <c r="E1102" s="50"/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</row>
    <row r="1103">
      <c r="A1103" s="78"/>
      <c r="B1103" s="50"/>
      <c r="C1103" s="50"/>
      <c r="D1103" s="50"/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</row>
    <row r="1104">
      <c r="A1104" s="78"/>
      <c r="B1104" s="50"/>
      <c r="C1104" s="50"/>
      <c r="D1104" s="50"/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</row>
    <row r="1105">
      <c r="A1105" s="78"/>
      <c r="B1105" s="50"/>
      <c r="C1105" s="50"/>
      <c r="D1105" s="50"/>
      <c r="E1105" s="50"/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</row>
    <row r="1106">
      <c r="A1106" s="78"/>
      <c r="B1106" s="50"/>
      <c r="C1106" s="50"/>
      <c r="D1106" s="50"/>
      <c r="E1106" s="50"/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</row>
    <row r="1107">
      <c r="A1107" s="78"/>
      <c r="B1107" s="50"/>
      <c r="C1107" s="50"/>
      <c r="D1107" s="50"/>
      <c r="E1107" s="50"/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</row>
    <row r="1108">
      <c r="A1108" s="78"/>
      <c r="B1108" s="50"/>
      <c r="C1108" s="50"/>
      <c r="D1108" s="50"/>
      <c r="E1108" s="50"/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</row>
    <row r="1109">
      <c r="A1109" s="78"/>
      <c r="B1109" s="50"/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</row>
    <row r="1110">
      <c r="A1110" s="78"/>
      <c r="B1110" s="50"/>
      <c r="C1110" s="50"/>
      <c r="D1110" s="50"/>
      <c r="E1110" s="50"/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</row>
    <row r="1111">
      <c r="A1111" s="78"/>
      <c r="B1111" s="50"/>
      <c r="C1111" s="50"/>
      <c r="D1111" s="50"/>
      <c r="E1111" s="50"/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</row>
    <row r="1112">
      <c r="A1112" s="78"/>
      <c r="B1112" s="50"/>
      <c r="C1112" s="50"/>
      <c r="D1112" s="50"/>
      <c r="E1112" s="50"/>
      <c r="F1112" s="50"/>
      <c r="G1112" s="50"/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</row>
    <row r="1113">
      <c r="A1113" s="78"/>
      <c r="B1113" s="50"/>
      <c r="C1113" s="50"/>
      <c r="D1113" s="50"/>
      <c r="E1113" s="50"/>
      <c r="F1113" s="50"/>
      <c r="G1113" s="50"/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</row>
    <row r="1114">
      <c r="A1114" s="78"/>
      <c r="B1114" s="50"/>
      <c r="C1114" s="50"/>
      <c r="D1114" s="50"/>
      <c r="E1114" s="50"/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</row>
    <row r="1115">
      <c r="A1115" s="78"/>
      <c r="B1115" s="50"/>
      <c r="C1115" s="50"/>
      <c r="D1115" s="50"/>
      <c r="E1115" s="50"/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</row>
    <row r="1116">
      <c r="A1116" s="78"/>
      <c r="B1116" s="50"/>
      <c r="C1116" s="50"/>
      <c r="D1116" s="50"/>
      <c r="E1116" s="50"/>
      <c r="F1116" s="50"/>
      <c r="G1116" s="50"/>
      <c r="H1116" s="50"/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</row>
    <row r="1117">
      <c r="A1117" s="78"/>
      <c r="B1117" s="50"/>
      <c r="C1117" s="50"/>
      <c r="D1117" s="50"/>
      <c r="E1117" s="50"/>
      <c r="F1117" s="50"/>
      <c r="G1117" s="50"/>
      <c r="H1117" s="50"/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</row>
    <row r="1118">
      <c r="A1118" s="78"/>
      <c r="B1118" s="50"/>
      <c r="C1118" s="50"/>
      <c r="D1118" s="50"/>
      <c r="E1118" s="50"/>
      <c r="F1118" s="50"/>
      <c r="G1118" s="50"/>
      <c r="H1118" s="50"/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</row>
    <row r="1119">
      <c r="A1119" s="78"/>
      <c r="B1119" s="50"/>
      <c r="C1119" s="50"/>
      <c r="D1119" s="50"/>
      <c r="E1119" s="50"/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</row>
    <row r="1120">
      <c r="A1120" s="78"/>
      <c r="B1120" s="50"/>
      <c r="C1120" s="50"/>
      <c r="D1120" s="50"/>
      <c r="E1120" s="50"/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</row>
    <row r="1121">
      <c r="A1121" s="78"/>
      <c r="B1121" s="50"/>
      <c r="C1121" s="50"/>
      <c r="D1121" s="50"/>
      <c r="E1121" s="50"/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</row>
    <row r="1122">
      <c r="A1122" s="78"/>
      <c r="B1122" s="50"/>
      <c r="C1122" s="50"/>
      <c r="D1122" s="50"/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</row>
    <row r="1123">
      <c r="A1123" s="78"/>
      <c r="B1123" s="50"/>
      <c r="C1123" s="50"/>
      <c r="D1123" s="50"/>
      <c r="E1123" s="50"/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</row>
    <row r="1124">
      <c r="A1124" s="78"/>
      <c r="B1124" s="50"/>
      <c r="C1124" s="50"/>
      <c r="D1124" s="50"/>
      <c r="E1124" s="50"/>
      <c r="F1124" s="50"/>
      <c r="G1124" s="50"/>
      <c r="H1124" s="50"/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</row>
    <row r="1125">
      <c r="A1125" s="78"/>
      <c r="B1125" s="50"/>
      <c r="C1125" s="50"/>
      <c r="D1125" s="50"/>
      <c r="E1125" s="50"/>
      <c r="F1125" s="50"/>
      <c r="G1125" s="50"/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</row>
    <row r="1126">
      <c r="A1126" s="78"/>
      <c r="B1126" s="50"/>
      <c r="C1126" s="50"/>
      <c r="D1126" s="50"/>
      <c r="E1126" s="50"/>
      <c r="F1126" s="50"/>
      <c r="G1126" s="50"/>
      <c r="H1126" s="50"/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</row>
    <row r="1127">
      <c r="A1127" s="78"/>
      <c r="B1127" s="50"/>
      <c r="C1127" s="50"/>
      <c r="D1127" s="50"/>
      <c r="E1127" s="50"/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</row>
    <row r="1128">
      <c r="A1128" s="78"/>
      <c r="B1128" s="50"/>
      <c r="C1128" s="50"/>
      <c r="D1128" s="50"/>
      <c r="E1128" s="50"/>
      <c r="F1128" s="50"/>
      <c r="G1128" s="50"/>
      <c r="H1128" s="50"/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</row>
    <row r="1129">
      <c r="A1129" s="78"/>
      <c r="B1129" s="50"/>
      <c r="C1129" s="50"/>
      <c r="D1129" s="50"/>
      <c r="E1129" s="50"/>
      <c r="F1129" s="50"/>
      <c r="G1129" s="50"/>
      <c r="H1129" s="50"/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</row>
    <row r="1130">
      <c r="A1130" s="78"/>
      <c r="B1130" s="50"/>
      <c r="C1130" s="50"/>
      <c r="D1130" s="50"/>
      <c r="E1130" s="50"/>
      <c r="F1130" s="50"/>
      <c r="G1130" s="50"/>
      <c r="H1130" s="50"/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</row>
    <row r="1131">
      <c r="A1131" s="78"/>
      <c r="B1131" s="50"/>
      <c r="C1131" s="50"/>
      <c r="D1131" s="50"/>
      <c r="E1131" s="50"/>
      <c r="F1131" s="50"/>
      <c r="G1131" s="50"/>
      <c r="H1131" s="50"/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</row>
    <row r="1132">
      <c r="A1132" s="78"/>
      <c r="B1132" s="50"/>
      <c r="C1132" s="50"/>
      <c r="D1132" s="50"/>
      <c r="E1132" s="50"/>
      <c r="F1132" s="50"/>
      <c r="G1132" s="50"/>
      <c r="H1132" s="50"/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</row>
    <row r="1133">
      <c r="A1133" s="78"/>
      <c r="B1133" s="50"/>
      <c r="C1133" s="50"/>
      <c r="D1133" s="50"/>
      <c r="E1133" s="50"/>
      <c r="F1133" s="50"/>
      <c r="G1133" s="50"/>
      <c r="H1133" s="50"/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</row>
    <row r="1134">
      <c r="A1134" s="78"/>
      <c r="B1134" s="50"/>
      <c r="C1134" s="50"/>
      <c r="D1134" s="50"/>
      <c r="E1134" s="50"/>
      <c r="F1134" s="50"/>
      <c r="G1134" s="50"/>
      <c r="H1134" s="50"/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</row>
    <row r="1135">
      <c r="A1135" s="78"/>
      <c r="B1135" s="50"/>
      <c r="C1135" s="50"/>
      <c r="D1135" s="50"/>
      <c r="E1135" s="50"/>
      <c r="F1135" s="50"/>
      <c r="G1135" s="50"/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</row>
    <row r="1136">
      <c r="A1136" s="78"/>
      <c r="B1136" s="50"/>
      <c r="C1136" s="50"/>
      <c r="D1136" s="50"/>
      <c r="E1136" s="50"/>
      <c r="F1136" s="50"/>
      <c r="G1136" s="50"/>
      <c r="H1136" s="50"/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</row>
    <row r="1137">
      <c r="A1137" s="78"/>
      <c r="B1137" s="50"/>
      <c r="C1137" s="50"/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</row>
    <row r="1138">
      <c r="A1138" s="78"/>
      <c r="B1138" s="50"/>
      <c r="C1138" s="50"/>
      <c r="D1138" s="50"/>
      <c r="E1138" s="50"/>
      <c r="F1138" s="50"/>
      <c r="G1138" s="50"/>
      <c r="H1138" s="50"/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</row>
    <row r="1139">
      <c r="A1139" s="78"/>
      <c r="B1139" s="50"/>
      <c r="C1139" s="50"/>
      <c r="D1139" s="50"/>
      <c r="E1139" s="50"/>
      <c r="F1139" s="50"/>
      <c r="G1139" s="50"/>
      <c r="H1139" s="50"/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</row>
    <row r="1140">
      <c r="A1140" s="78"/>
      <c r="B1140" s="50"/>
      <c r="C1140" s="50"/>
      <c r="D1140" s="50"/>
      <c r="E1140" s="50"/>
      <c r="F1140" s="50"/>
      <c r="G1140" s="50"/>
      <c r="H1140" s="50"/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</row>
    <row r="1141">
      <c r="A1141" s="78"/>
      <c r="B1141" s="50"/>
      <c r="C1141" s="50"/>
      <c r="D1141" s="50"/>
      <c r="E1141" s="50"/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</row>
    <row r="1142">
      <c r="A1142" s="78"/>
      <c r="B1142" s="50"/>
      <c r="C1142" s="50"/>
      <c r="D1142" s="50"/>
      <c r="E1142" s="50"/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</row>
    <row r="1143">
      <c r="A1143" s="78"/>
      <c r="B1143" s="50"/>
      <c r="C1143" s="50"/>
      <c r="D1143" s="50"/>
      <c r="E1143" s="50"/>
      <c r="F1143" s="50"/>
      <c r="G1143" s="50"/>
      <c r="H1143" s="50"/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</row>
    <row r="1144">
      <c r="A1144" s="78"/>
      <c r="B1144" s="50"/>
      <c r="C1144" s="50"/>
      <c r="D1144" s="50"/>
      <c r="E1144" s="50"/>
      <c r="F1144" s="50"/>
      <c r="G1144" s="50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</row>
    <row r="1145">
      <c r="A1145" s="78"/>
      <c r="B1145" s="50"/>
      <c r="C1145" s="50"/>
      <c r="D1145" s="50"/>
      <c r="E1145" s="50"/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</row>
    <row r="1146">
      <c r="A1146" s="78"/>
      <c r="B1146" s="50"/>
      <c r="C1146" s="50"/>
      <c r="D1146" s="50"/>
      <c r="E1146" s="50"/>
      <c r="F1146" s="50"/>
      <c r="G1146" s="50"/>
      <c r="H1146" s="50"/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</row>
    <row r="1147">
      <c r="A1147" s="78"/>
      <c r="B1147" s="50"/>
      <c r="C1147" s="50"/>
      <c r="D1147" s="50"/>
      <c r="E1147" s="50"/>
      <c r="F1147" s="50"/>
      <c r="G1147" s="50"/>
      <c r="H1147" s="50"/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</row>
    <row r="1148">
      <c r="A1148" s="78"/>
      <c r="B1148" s="50"/>
      <c r="C1148" s="50"/>
      <c r="D1148" s="50"/>
      <c r="E1148" s="50"/>
      <c r="F1148" s="50"/>
      <c r="G1148" s="50"/>
      <c r="H1148" s="50"/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</row>
    <row r="1149">
      <c r="A1149" s="78"/>
      <c r="B1149" s="50"/>
      <c r="C1149" s="50"/>
      <c r="D1149" s="50"/>
      <c r="E1149" s="50"/>
      <c r="F1149" s="50"/>
      <c r="G1149" s="50"/>
      <c r="H1149" s="50"/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</row>
    <row r="1150">
      <c r="A1150" s="78"/>
      <c r="B1150" s="50"/>
      <c r="C1150" s="50"/>
      <c r="D1150" s="50"/>
      <c r="E1150" s="50"/>
      <c r="F1150" s="50"/>
      <c r="G1150" s="50"/>
      <c r="H1150" s="50"/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</row>
    <row r="1151">
      <c r="A1151" s="78"/>
      <c r="B1151" s="50"/>
      <c r="C1151" s="50"/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</row>
    <row r="1152">
      <c r="A1152" s="78"/>
      <c r="B1152" s="50"/>
      <c r="C1152" s="50"/>
      <c r="D1152" s="50"/>
      <c r="E1152" s="50"/>
      <c r="F1152" s="50"/>
      <c r="G1152" s="50"/>
      <c r="H1152" s="50"/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</row>
    <row r="1153">
      <c r="A1153" s="78"/>
      <c r="B1153" s="50"/>
      <c r="C1153" s="50"/>
      <c r="D1153" s="50"/>
      <c r="E1153" s="50"/>
      <c r="F1153" s="50"/>
      <c r="G1153" s="50"/>
      <c r="H1153" s="50"/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</row>
    <row r="1154">
      <c r="A1154" s="78"/>
      <c r="B1154" s="50"/>
      <c r="C1154" s="50"/>
      <c r="D1154" s="50"/>
      <c r="E1154" s="50"/>
      <c r="F1154" s="50"/>
      <c r="G1154" s="50"/>
      <c r="H1154" s="50"/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</row>
    <row r="1155">
      <c r="A1155" s="78"/>
      <c r="B1155" s="50"/>
      <c r="C1155" s="50"/>
      <c r="D1155" s="50"/>
      <c r="E1155" s="50"/>
      <c r="F1155" s="50"/>
      <c r="G1155" s="50"/>
      <c r="H1155" s="50"/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</row>
    <row r="1156">
      <c r="A1156" s="78"/>
      <c r="B1156" s="50"/>
      <c r="C1156" s="50"/>
      <c r="D1156" s="50"/>
      <c r="E1156" s="50"/>
      <c r="F1156" s="50"/>
      <c r="G1156" s="50"/>
      <c r="H1156" s="50"/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</row>
    <row r="1157">
      <c r="A1157" s="78"/>
      <c r="B1157" s="50"/>
      <c r="C1157" s="50"/>
      <c r="D1157" s="50"/>
      <c r="E1157" s="50"/>
      <c r="F1157" s="50"/>
      <c r="G1157" s="50"/>
      <c r="H1157" s="50"/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</row>
    <row r="1158">
      <c r="A1158" s="78"/>
      <c r="B1158" s="50"/>
      <c r="C1158" s="50"/>
      <c r="D1158" s="50"/>
      <c r="E1158" s="50"/>
      <c r="F1158" s="50"/>
      <c r="G1158" s="50"/>
      <c r="H1158" s="50"/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</row>
    <row r="1159">
      <c r="A1159" s="78"/>
      <c r="B1159" s="50"/>
      <c r="C1159" s="50"/>
      <c r="D1159" s="50"/>
      <c r="E1159" s="50"/>
      <c r="F1159" s="50"/>
      <c r="G1159" s="50"/>
      <c r="H1159" s="50"/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</row>
    <row r="1160">
      <c r="A1160" s="78"/>
      <c r="B1160" s="50"/>
      <c r="C1160" s="50"/>
      <c r="D1160" s="50"/>
      <c r="E1160" s="50"/>
      <c r="F1160" s="50"/>
      <c r="G1160" s="50"/>
      <c r="H1160" s="50"/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</row>
    <row r="1161">
      <c r="A1161" s="78"/>
      <c r="B1161" s="50"/>
      <c r="C1161" s="50"/>
      <c r="D1161" s="50"/>
      <c r="E1161" s="50"/>
      <c r="F1161" s="50"/>
      <c r="G1161" s="50"/>
      <c r="H1161" s="50"/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</row>
    <row r="1162">
      <c r="A1162" s="78"/>
      <c r="B1162" s="50"/>
      <c r="C1162" s="50"/>
      <c r="D1162" s="50"/>
      <c r="E1162" s="50"/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</row>
    <row r="1163">
      <c r="A1163" s="78"/>
      <c r="B1163" s="50"/>
      <c r="C1163" s="50"/>
      <c r="D1163" s="50"/>
      <c r="E1163" s="50"/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</row>
    <row r="1164">
      <c r="A1164" s="78"/>
      <c r="B1164" s="50"/>
      <c r="C1164" s="50"/>
      <c r="D1164" s="50"/>
      <c r="E1164" s="50"/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</row>
    <row r="1165">
      <c r="A1165" s="78"/>
      <c r="B1165" s="50"/>
      <c r="C1165" s="50"/>
      <c r="D1165" s="50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</row>
    <row r="1166">
      <c r="A1166" s="78"/>
      <c r="B1166" s="50"/>
      <c r="C1166" s="50"/>
      <c r="D1166" s="50"/>
      <c r="E1166" s="50"/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</row>
    <row r="1167">
      <c r="A1167" s="78"/>
      <c r="B1167" s="50"/>
      <c r="C1167" s="50"/>
      <c r="D1167" s="50"/>
      <c r="E1167" s="50"/>
      <c r="F1167" s="50"/>
      <c r="G1167" s="50"/>
      <c r="H1167" s="50"/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</row>
    <row r="1168">
      <c r="A1168" s="78"/>
      <c r="B1168" s="50"/>
      <c r="C1168" s="50"/>
      <c r="D1168" s="50"/>
      <c r="E1168" s="50"/>
      <c r="F1168" s="50"/>
      <c r="G1168" s="50"/>
      <c r="H1168" s="50"/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</row>
    <row r="1169">
      <c r="A1169" s="78"/>
      <c r="B1169" s="50"/>
      <c r="C1169" s="50"/>
      <c r="D1169" s="50"/>
      <c r="E1169" s="50"/>
      <c r="F1169" s="50"/>
      <c r="G1169" s="50"/>
      <c r="H1169" s="50"/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</row>
    <row r="1170">
      <c r="A1170" s="78"/>
      <c r="B1170" s="50"/>
      <c r="C1170" s="50"/>
      <c r="D1170" s="50"/>
      <c r="E1170" s="50"/>
      <c r="F1170" s="50"/>
      <c r="G1170" s="50"/>
      <c r="H1170" s="50"/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</row>
    <row r="1171">
      <c r="A1171" s="78"/>
      <c r="B1171" s="50"/>
      <c r="C1171" s="50"/>
      <c r="D1171" s="50"/>
      <c r="E1171" s="50"/>
      <c r="F1171" s="50"/>
      <c r="G1171" s="50"/>
      <c r="H1171" s="50"/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</row>
    <row r="1172">
      <c r="A1172" s="78"/>
      <c r="B1172" s="50"/>
      <c r="C1172" s="50"/>
      <c r="D1172" s="50"/>
      <c r="E1172" s="50"/>
      <c r="F1172" s="50"/>
      <c r="G1172" s="50"/>
      <c r="H1172" s="50"/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</row>
    <row r="1173">
      <c r="A1173" s="78"/>
      <c r="B1173" s="50"/>
      <c r="C1173" s="50"/>
      <c r="D1173" s="50"/>
      <c r="E1173" s="50"/>
      <c r="F1173" s="50"/>
      <c r="G1173" s="50"/>
      <c r="H1173" s="50"/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</row>
    <row r="1174">
      <c r="A1174" s="78"/>
      <c r="B1174" s="50"/>
      <c r="C1174" s="50"/>
      <c r="D1174" s="50"/>
      <c r="E1174" s="50"/>
      <c r="F1174" s="50"/>
      <c r="G1174" s="50"/>
      <c r="H1174" s="50"/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</row>
    <row r="1175">
      <c r="A1175" s="78"/>
      <c r="B1175" s="50"/>
      <c r="C1175" s="50"/>
      <c r="D1175" s="50"/>
      <c r="E1175" s="50"/>
      <c r="F1175" s="50"/>
      <c r="G1175" s="50"/>
      <c r="H1175" s="50"/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</row>
    <row r="1176">
      <c r="A1176" s="78"/>
      <c r="B1176" s="50"/>
      <c r="C1176" s="50"/>
      <c r="D1176" s="50"/>
      <c r="E1176" s="50"/>
      <c r="F1176" s="50"/>
      <c r="G1176" s="50"/>
      <c r="H1176" s="50"/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</row>
    <row r="1177">
      <c r="A1177" s="78"/>
      <c r="B1177" s="50"/>
      <c r="C1177" s="50"/>
      <c r="D1177" s="50"/>
      <c r="E1177" s="50"/>
      <c r="F1177" s="50"/>
      <c r="G1177" s="50"/>
      <c r="H1177" s="50"/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</row>
    <row r="1178">
      <c r="A1178" s="78"/>
      <c r="B1178" s="50"/>
      <c r="C1178" s="50"/>
      <c r="D1178" s="50"/>
      <c r="E1178" s="50"/>
      <c r="F1178" s="50"/>
      <c r="G1178" s="50"/>
      <c r="H1178" s="50"/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</row>
    <row r="1179">
      <c r="A1179" s="78"/>
      <c r="B1179" s="50"/>
      <c r="C1179" s="50"/>
      <c r="D1179" s="50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</row>
    <row r="1180">
      <c r="A1180" s="78"/>
      <c r="B1180" s="50"/>
      <c r="C1180" s="50"/>
      <c r="D1180" s="50"/>
      <c r="E1180" s="50"/>
      <c r="F1180" s="50"/>
      <c r="G1180" s="50"/>
      <c r="H1180" s="50"/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</row>
    <row r="1181">
      <c r="A1181" s="78"/>
      <c r="B1181" s="50"/>
      <c r="C1181" s="50"/>
      <c r="D1181" s="50"/>
      <c r="E1181" s="50"/>
      <c r="F1181" s="50"/>
      <c r="G1181" s="50"/>
      <c r="H1181" s="50"/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</row>
    <row r="1182">
      <c r="A1182" s="78"/>
      <c r="B1182" s="50"/>
      <c r="C1182" s="50"/>
      <c r="D1182" s="50"/>
      <c r="E1182" s="50"/>
      <c r="F1182" s="50"/>
      <c r="G1182" s="50"/>
      <c r="H1182" s="50"/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</row>
    <row r="1183">
      <c r="A1183" s="78"/>
      <c r="B1183" s="50"/>
      <c r="C1183" s="50"/>
      <c r="D1183" s="50"/>
      <c r="E1183" s="50"/>
      <c r="F1183" s="50"/>
      <c r="G1183" s="50"/>
      <c r="H1183" s="50"/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</row>
    <row r="1184">
      <c r="A1184" s="78"/>
      <c r="B1184" s="50"/>
      <c r="C1184" s="50"/>
      <c r="D1184" s="50"/>
      <c r="E1184" s="50"/>
      <c r="F1184" s="50"/>
      <c r="G1184" s="50"/>
      <c r="H1184" s="50"/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</row>
    <row r="1185">
      <c r="A1185" s="78"/>
      <c r="B1185" s="50"/>
      <c r="C1185" s="50"/>
      <c r="D1185" s="50"/>
      <c r="E1185" s="50"/>
      <c r="F1185" s="50"/>
      <c r="G1185" s="50"/>
      <c r="H1185" s="50"/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</row>
    <row r="1186">
      <c r="A1186" s="78"/>
      <c r="B1186" s="50"/>
      <c r="C1186" s="50"/>
      <c r="D1186" s="50"/>
      <c r="E1186" s="50"/>
      <c r="F1186" s="50"/>
      <c r="G1186" s="50"/>
      <c r="H1186" s="50"/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</row>
    <row r="1187">
      <c r="A1187" s="78"/>
      <c r="B1187" s="50"/>
      <c r="C1187" s="50"/>
      <c r="D1187" s="50"/>
      <c r="E1187" s="50"/>
      <c r="F1187" s="50"/>
      <c r="G1187" s="50"/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</row>
    <row r="1188">
      <c r="A1188" s="78"/>
      <c r="B1188" s="50"/>
      <c r="C1188" s="50"/>
      <c r="D1188" s="50"/>
      <c r="E1188" s="50"/>
      <c r="F1188" s="50"/>
      <c r="G1188" s="50"/>
      <c r="H1188" s="50"/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</row>
    <row r="1189">
      <c r="A1189" s="78"/>
      <c r="B1189" s="50"/>
      <c r="C1189" s="50"/>
      <c r="D1189" s="50"/>
      <c r="E1189" s="50"/>
      <c r="F1189" s="50"/>
      <c r="G1189" s="50"/>
      <c r="H1189" s="50"/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</row>
    <row r="1190">
      <c r="A1190" s="78"/>
      <c r="B1190" s="50"/>
      <c r="C1190" s="50"/>
      <c r="D1190" s="50"/>
      <c r="E1190" s="50"/>
      <c r="F1190" s="50"/>
      <c r="G1190" s="50"/>
      <c r="H1190" s="50"/>
      <c r="I1190" s="50"/>
      <c r="J1190" s="50"/>
      <c r="K1190" s="50"/>
      <c r="L1190" s="50"/>
      <c r="M1190" s="50"/>
      <c r="N1190" s="50"/>
      <c r="O1190" s="50"/>
      <c r="P1190" s="50"/>
      <c r="Q1190" s="50"/>
      <c r="R1190" s="50"/>
      <c r="S1190" s="50"/>
      <c r="T1190" s="50"/>
      <c r="U1190" s="50"/>
      <c r="V1190" s="50"/>
      <c r="W1190" s="50"/>
      <c r="X1190" s="50"/>
      <c r="Y1190" s="50"/>
    </row>
    <row r="1191">
      <c r="A1191" s="78"/>
      <c r="B1191" s="50"/>
      <c r="C1191" s="50"/>
      <c r="D1191" s="50"/>
      <c r="E1191" s="50"/>
      <c r="F1191" s="50"/>
      <c r="G1191" s="50"/>
      <c r="H1191" s="50"/>
      <c r="I1191" s="50"/>
      <c r="J1191" s="50"/>
      <c r="K1191" s="50"/>
      <c r="L1191" s="50"/>
      <c r="M1191" s="50"/>
      <c r="N1191" s="50"/>
      <c r="O1191" s="50"/>
      <c r="P1191" s="50"/>
      <c r="Q1191" s="50"/>
      <c r="R1191" s="50"/>
      <c r="S1191" s="50"/>
      <c r="T1191" s="50"/>
      <c r="U1191" s="50"/>
      <c r="V1191" s="50"/>
      <c r="W1191" s="50"/>
      <c r="X1191" s="50"/>
      <c r="Y1191" s="50"/>
    </row>
    <row r="1192">
      <c r="A1192" s="78"/>
      <c r="B1192" s="50"/>
      <c r="C1192" s="50"/>
      <c r="D1192" s="50"/>
      <c r="E1192" s="50"/>
      <c r="F1192" s="50"/>
      <c r="G1192" s="50"/>
      <c r="H1192" s="50"/>
      <c r="I1192" s="50"/>
      <c r="J1192" s="50"/>
      <c r="K1192" s="50"/>
      <c r="L1192" s="50"/>
      <c r="M1192" s="50"/>
      <c r="N1192" s="50"/>
      <c r="O1192" s="50"/>
      <c r="P1192" s="50"/>
      <c r="Q1192" s="50"/>
      <c r="R1192" s="50"/>
      <c r="S1192" s="50"/>
      <c r="T1192" s="50"/>
      <c r="U1192" s="50"/>
      <c r="V1192" s="50"/>
      <c r="W1192" s="50"/>
      <c r="X1192" s="50"/>
      <c r="Y1192" s="50"/>
    </row>
    <row r="1193">
      <c r="A1193" s="78"/>
      <c r="B1193" s="50"/>
      <c r="C1193" s="50"/>
      <c r="D1193" s="50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  <c r="U1193" s="50"/>
      <c r="V1193" s="50"/>
      <c r="W1193" s="50"/>
      <c r="X1193" s="50"/>
      <c r="Y1193" s="50"/>
    </row>
    <row r="1194">
      <c r="A1194" s="78"/>
      <c r="B1194" s="50"/>
      <c r="C1194" s="50"/>
      <c r="D1194" s="50"/>
      <c r="E1194" s="50"/>
      <c r="F1194" s="50"/>
      <c r="G1194" s="50"/>
      <c r="H1194" s="50"/>
      <c r="I1194" s="50"/>
      <c r="J1194" s="50"/>
      <c r="K1194" s="50"/>
      <c r="L1194" s="50"/>
      <c r="M1194" s="50"/>
      <c r="N1194" s="50"/>
      <c r="O1194" s="50"/>
      <c r="P1194" s="50"/>
      <c r="Q1194" s="50"/>
      <c r="R1194" s="50"/>
      <c r="S1194" s="50"/>
      <c r="T1194" s="50"/>
      <c r="U1194" s="50"/>
      <c r="V1194" s="50"/>
      <c r="W1194" s="50"/>
      <c r="X1194" s="50"/>
      <c r="Y1194" s="50"/>
    </row>
    <row r="1195">
      <c r="A1195" s="78"/>
      <c r="B1195" s="50"/>
      <c r="C1195" s="50"/>
      <c r="D1195" s="50"/>
      <c r="E1195" s="50"/>
      <c r="F1195" s="50"/>
      <c r="G1195" s="50"/>
      <c r="H1195" s="50"/>
      <c r="I1195" s="50"/>
      <c r="J1195" s="50"/>
      <c r="K1195" s="50"/>
      <c r="L1195" s="50"/>
      <c r="M1195" s="50"/>
      <c r="N1195" s="50"/>
      <c r="O1195" s="50"/>
      <c r="P1195" s="50"/>
      <c r="Q1195" s="50"/>
      <c r="R1195" s="50"/>
      <c r="S1195" s="50"/>
      <c r="T1195" s="50"/>
      <c r="U1195" s="50"/>
      <c r="V1195" s="50"/>
      <c r="W1195" s="50"/>
      <c r="X1195" s="50"/>
      <c r="Y1195" s="50"/>
    </row>
    <row r="1196">
      <c r="A1196" s="78"/>
      <c r="B1196" s="50"/>
      <c r="C1196" s="50"/>
      <c r="D1196" s="50"/>
      <c r="E1196" s="50"/>
      <c r="F1196" s="50"/>
      <c r="G1196" s="50"/>
      <c r="H1196" s="50"/>
      <c r="I1196" s="50"/>
      <c r="J1196" s="50"/>
      <c r="K1196" s="50"/>
      <c r="L1196" s="50"/>
      <c r="M1196" s="50"/>
      <c r="N1196" s="50"/>
      <c r="O1196" s="50"/>
      <c r="P1196" s="50"/>
      <c r="Q1196" s="50"/>
      <c r="R1196" s="50"/>
      <c r="S1196" s="50"/>
      <c r="T1196" s="50"/>
      <c r="U1196" s="50"/>
      <c r="V1196" s="50"/>
      <c r="W1196" s="50"/>
      <c r="X1196" s="50"/>
      <c r="Y1196" s="50"/>
    </row>
    <row r="1197">
      <c r="A1197" s="78"/>
      <c r="B1197" s="50"/>
      <c r="C1197" s="50"/>
      <c r="D1197" s="50"/>
      <c r="E1197" s="50"/>
      <c r="F1197" s="50"/>
      <c r="G1197" s="50"/>
      <c r="H1197" s="50"/>
      <c r="I1197" s="50"/>
      <c r="J1197" s="50"/>
      <c r="K1197" s="50"/>
      <c r="L1197" s="50"/>
      <c r="M1197" s="50"/>
      <c r="N1197" s="50"/>
      <c r="O1197" s="50"/>
      <c r="P1197" s="50"/>
      <c r="Q1197" s="50"/>
      <c r="R1197" s="50"/>
      <c r="S1197" s="50"/>
      <c r="T1197" s="50"/>
      <c r="U1197" s="50"/>
      <c r="V1197" s="50"/>
      <c r="W1197" s="50"/>
      <c r="X1197" s="50"/>
      <c r="Y1197" s="50"/>
    </row>
    <row r="1198">
      <c r="A1198" s="78"/>
      <c r="B1198" s="50"/>
      <c r="C1198" s="50"/>
      <c r="D1198" s="50"/>
      <c r="E1198" s="50"/>
      <c r="F1198" s="50"/>
      <c r="G1198" s="50"/>
      <c r="H1198" s="50"/>
      <c r="I1198" s="50"/>
      <c r="J1198" s="50"/>
      <c r="K1198" s="50"/>
      <c r="L1198" s="50"/>
      <c r="M1198" s="50"/>
      <c r="N1198" s="50"/>
      <c r="O1198" s="50"/>
      <c r="P1198" s="50"/>
      <c r="Q1198" s="50"/>
      <c r="R1198" s="50"/>
      <c r="S1198" s="50"/>
      <c r="T1198" s="50"/>
      <c r="U1198" s="50"/>
      <c r="V1198" s="50"/>
      <c r="W1198" s="50"/>
      <c r="X1198" s="50"/>
      <c r="Y1198" s="50"/>
    </row>
    <row r="1199">
      <c r="A1199" s="78"/>
      <c r="B1199" s="50"/>
      <c r="C1199" s="50"/>
      <c r="D1199" s="50"/>
      <c r="E1199" s="50"/>
      <c r="F1199" s="50"/>
      <c r="G1199" s="50"/>
      <c r="H1199" s="50"/>
      <c r="I1199" s="50"/>
      <c r="J1199" s="50"/>
      <c r="K1199" s="50"/>
      <c r="L1199" s="50"/>
      <c r="M1199" s="50"/>
      <c r="N1199" s="50"/>
      <c r="O1199" s="50"/>
      <c r="P1199" s="50"/>
      <c r="Q1199" s="50"/>
      <c r="R1199" s="50"/>
      <c r="S1199" s="50"/>
      <c r="T1199" s="50"/>
      <c r="U1199" s="50"/>
      <c r="V1199" s="50"/>
      <c r="W1199" s="50"/>
      <c r="X1199" s="50"/>
      <c r="Y1199" s="50"/>
    </row>
    <row r="1200">
      <c r="A1200" s="78"/>
      <c r="B1200" s="50"/>
      <c r="C1200" s="50"/>
      <c r="D1200" s="50"/>
      <c r="E1200" s="50"/>
      <c r="F1200" s="50"/>
      <c r="G1200" s="50"/>
      <c r="H1200" s="50"/>
      <c r="I1200" s="50"/>
      <c r="J1200" s="50"/>
      <c r="K1200" s="50"/>
      <c r="L1200" s="50"/>
      <c r="M1200" s="50"/>
      <c r="N1200" s="50"/>
      <c r="O1200" s="50"/>
      <c r="P1200" s="50"/>
      <c r="Q1200" s="50"/>
      <c r="R1200" s="50"/>
      <c r="S1200" s="50"/>
      <c r="T1200" s="50"/>
      <c r="U1200" s="50"/>
      <c r="V1200" s="50"/>
      <c r="W1200" s="50"/>
      <c r="X1200" s="50"/>
      <c r="Y1200" s="50"/>
    </row>
    <row r="1201">
      <c r="A1201" s="78"/>
      <c r="B1201" s="50"/>
      <c r="C1201" s="50"/>
      <c r="D1201" s="50"/>
      <c r="E1201" s="50"/>
      <c r="F1201" s="50"/>
      <c r="G1201" s="50"/>
      <c r="H1201" s="50"/>
      <c r="I1201" s="50"/>
      <c r="J1201" s="50"/>
      <c r="K1201" s="50"/>
      <c r="L1201" s="50"/>
      <c r="M1201" s="50"/>
      <c r="N1201" s="50"/>
      <c r="O1201" s="50"/>
      <c r="P1201" s="50"/>
      <c r="Q1201" s="50"/>
      <c r="R1201" s="50"/>
      <c r="S1201" s="50"/>
      <c r="T1201" s="50"/>
      <c r="U1201" s="50"/>
      <c r="V1201" s="50"/>
      <c r="W1201" s="50"/>
      <c r="X1201" s="50"/>
      <c r="Y1201" s="50"/>
    </row>
    <row r="1202">
      <c r="A1202" s="78"/>
      <c r="B1202" s="50"/>
      <c r="C1202" s="50"/>
      <c r="D1202" s="50"/>
      <c r="E1202" s="50"/>
      <c r="F1202" s="50"/>
      <c r="G1202" s="50"/>
      <c r="H1202" s="50"/>
      <c r="I1202" s="50"/>
      <c r="J1202" s="50"/>
      <c r="K1202" s="50"/>
      <c r="L1202" s="50"/>
      <c r="M1202" s="50"/>
      <c r="N1202" s="50"/>
      <c r="O1202" s="50"/>
      <c r="P1202" s="50"/>
      <c r="Q1202" s="50"/>
      <c r="R1202" s="50"/>
      <c r="S1202" s="50"/>
      <c r="T1202" s="50"/>
      <c r="U1202" s="50"/>
      <c r="V1202" s="50"/>
      <c r="W1202" s="50"/>
      <c r="X1202" s="50"/>
      <c r="Y1202" s="50"/>
    </row>
    <row r="1203">
      <c r="A1203" s="78"/>
      <c r="B1203" s="50"/>
      <c r="C1203" s="50"/>
      <c r="D1203" s="50"/>
      <c r="E1203" s="50"/>
      <c r="F1203" s="50"/>
      <c r="G1203" s="50"/>
      <c r="H1203" s="50"/>
      <c r="I1203" s="50"/>
      <c r="J1203" s="50"/>
      <c r="K1203" s="50"/>
      <c r="L1203" s="50"/>
      <c r="M1203" s="50"/>
      <c r="N1203" s="50"/>
      <c r="O1203" s="50"/>
      <c r="P1203" s="50"/>
      <c r="Q1203" s="50"/>
      <c r="R1203" s="50"/>
      <c r="S1203" s="50"/>
      <c r="T1203" s="50"/>
      <c r="U1203" s="50"/>
      <c r="V1203" s="50"/>
      <c r="W1203" s="50"/>
      <c r="X1203" s="50"/>
      <c r="Y1203" s="50"/>
    </row>
    <row r="1204">
      <c r="A1204" s="78"/>
      <c r="B1204" s="50"/>
      <c r="C1204" s="50"/>
      <c r="D1204" s="50"/>
      <c r="E1204" s="50"/>
      <c r="F1204" s="50"/>
      <c r="G1204" s="50"/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  <c r="R1204" s="50"/>
      <c r="S1204" s="50"/>
      <c r="T1204" s="50"/>
      <c r="U1204" s="50"/>
      <c r="V1204" s="50"/>
      <c r="W1204" s="50"/>
      <c r="X1204" s="50"/>
      <c r="Y1204" s="50"/>
    </row>
    <row r="1205">
      <c r="A1205" s="78"/>
      <c r="B1205" s="50"/>
      <c r="C1205" s="50"/>
      <c r="D1205" s="50"/>
      <c r="E1205" s="50"/>
      <c r="F1205" s="50"/>
      <c r="G1205" s="50"/>
      <c r="H1205" s="50"/>
      <c r="I1205" s="50"/>
      <c r="J1205" s="50"/>
      <c r="K1205" s="50"/>
      <c r="L1205" s="50"/>
      <c r="M1205" s="50"/>
      <c r="N1205" s="50"/>
      <c r="O1205" s="50"/>
      <c r="P1205" s="50"/>
      <c r="Q1205" s="50"/>
      <c r="R1205" s="50"/>
      <c r="S1205" s="50"/>
      <c r="T1205" s="50"/>
      <c r="U1205" s="50"/>
      <c r="V1205" s="50"/>
      <c r="W1205" s="50"/>
      <c r="X1205" s="50"/>
      <c r="Y1205" s="50"/>
    </row>
    <row r="1206">
      <c r="A1206" s="78"/>
      <c r="B1206" s="50"/>
      <c r="C1206" s="50"/>
      <c r="D1206" s="50"/>
      <c r="E1206" s="50"/>
      <c r="F1206" s="50"/>
      <c r="G1206" s="50"/>
      <c r="H1206" s="50"/>
      <c r="I1206" s="50"/>
      <c r="J1206" s="50"/>
      <c r="K1206" s="50"/>
      <c r="L1206" s="50"/>
      <c r="M1206" s="50"/>
      <c r="N1206" s="50"/>
      <c r="O1206" s="50"/>
      <c r="P1206" s="50"/>
      <c r="Q1206" s="50"/>
      <c r="R1206" s="50"/>
      <c r="S1206" s="50"/>
      <c r="T1206" s="50"/>
      <c r="U1206" s="50"/>
      <c r="V1206" s="50"/>
      <c r="W1206" s="50"/>
      <c r="X1206" s="50"/>
      <c r="Y1206" s="50"/>
    </row>
    <row r="1207">
      <c r="A1207" s="78"/>
      <c r="B1207" s="50"/>
      <c r="C1207" s="50"/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  <c r="U1207" s="50"/>
      <c r="V1207" s="50"/>
      <c r="W1207" s="50"/>
      <c r="X1207" s="50"/>
      <c r="Y1207" s="50"/>
    </row>
    <row r="1208">
      <c r="A1208" s="78"/>
      <c r="B1208" s="50"/>
      <c r="C1208" s="50"/>
      <c r="D1208" s="50"/>
      <c r="E1208" s="50"/>
      <c r="F1208" s="50"/>
      <c r="G1208" s="50"/>
      <c r="H1208" s="50"/>
      <c r="I1208" s="50"/>
      <c r="J1208" s="50"/>
      <c r="K1208" s="50"/>
      <c r="L1208" s="50"/>
      <c r="M1208" s="50"/>
      <c r="N1208" s="50"/>
      <c r="O1208" s="50"/>
      <c r="P1208" s="50"/>
      <c r="Q1208" s="50"/>
      <c r="R1208" s="50"/>
      <c r="S1208" s="50"/>
      <c r="T1208" s="50"/>
      <c r="U1208" s="50"/>
      <c r="V1208" s="50"/>
      <c r="W1208" s="50"/>
      <c r="X1208" s="50"/>
      <c r="Y1208" s="50"/>
    </row>
    <row r="1209">
      <c r="A1209" s="78"/>
      <c r="B1209" s="50"/>
      <c r="C1209" s="50"/>
      <c r="D1209" s="50"/>
      <c r="E1209" s="50"/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  <c r="R1209" s="50"/>
      <c r="S1209" s="50"/>
      <c r="T1209" s="50"/>
      <c r="U1209" s="50"/>
      <c r="V1209" s="50"/>
      <c r="W1209" s="50"/>
      <c r="X1209" s="50"/>
      <c r="Y1209" s="50"/>
    </row>
    <row r="1210">
      <c r="A1210" s="78"/>
      <c r="B1210" s="50"/>
      <c r="C1210" s="50"/>
      <c r="D1210" s="50"/>
      <c r="E1210" s="50"/>
      <c r="F1210" s="50"/>
      <c r="G1210" s="50"/>
      <c r="H1210" s="50"/>
      <c r="I1210" s="50"/>
      <c r="J1210" s="50"/>
      <c r="K1210" s="50"/>
      <c r="L1210" s="50"/>
      <c r="M1210" s="50"/>
      <c r="N1210" s="50"/>
      <c r="O1210" s="50"/>
      <c r="P1210" s="50"/>
      <c r="Q1210" s="50"/>
      <c r="R1210" s="50"/>
      <c r="S1210" s="50"/>
      <c r="T1210" s="50"/>
      <c r="U1210" s="50"/>
      <c r="V1210" s="50"/>
      <c r="W1210" s="50"/>
      <c r="X1210" s="50"/>
      <c r="Y1210" s="50"/>
    </row>
    <row r="1211">
      <c r="A1211" s="78"/>
      <c r="B1211" s="50"/>
      <c r="C1211" s="50"/>
      <c r="D1211" s="50"/>
      <c r="E1211" s="50"/>
      <c r="F1211" s="50"/>
      <c r="G1211" s="50"/>
      <c r="H1211" s="50"/>
      <c r="I1211" s="50"/>
      <c r="J1211" s="50"/>
      <c r="K1211" s="50"/>
      <c r="L1211" s="50"/>
      <c r="M1211" s="50"/>
      <c r="N1211" s="50"/>
      <c r="O1211" s="50"/>
      <c r="P1211" s="50"/>
      <c r="Q1211" s="50"/>
      <c r="R1211" s="50"/>
      <c r="S1211" s="50"/>
      <c r="T1211" s="50"/>
      <c r="U1211" s="50"/>
      <c r="V1211" s="50"/>
      <c r="W1211" s="50"/>
      <c r="X1211" s="50"/>
      <c r="Y1211" s="50"/>
    </row>
    <row r="1212">
      <c r="A1212" s="78"/>
      <c r="B1212" s="50"/>
      <c r="C1212" s="50"/>
      <c r="D1212" s="50"/>
      <c r="E1212" s="50"/>
      <c r="F1212" s="50"/>
      <c r="G1212" s="50"/>
      <c r="H1212" s="50"/>
      <c r="I1212" s="50"/>
      <c r="J1212" s="50"/>
      <c r="K1212" s="50"/>
      <c r="L1212" s="50"/>
      <c r="M1212" s="50"/>
      <c r="N1212" s="50"/>
      <c r="O1212" s="50"/>
      <c r="P1212" s="50"/>
      <c r="Q1212" s="50"/>
      <c r="R1212" s="50"/>
      <c r="S1212" s="50"/>
      <c r="T1212" s="50"/>
      <c r="U1212" s="50"/>
      <c r="V1212" s="50"/>
      <c r="W1212" s="50"/>
      <c r="X1212" s="50"/>
      <c r="Y1212" s="50"/>
    </row>
    <row r="1213">
      <c r="A1213" s="78"/>
      <c r="B1213" s="50"/>
      <c r="C1213" s="50"/>
      <c r="D1213" s="50"/>
      <c r="E1213" s="50"/>
      <c r="F1213" s="50"/>
      <c r="G1213" s="50"/>
      <c r="H1213" s="50"/>
      <c r="I1213" s="50"/>
      <c r="J1213" s="50"/>
      <c r="K1213" s="50"/>
      <c r="L1213" s="50"/>
      <c r="M1213" s="50"/>
      <c r="N1213" s="50"/>
      <c r="O1213" s="50"/>
      <c r="P1213" s="50"/>
      <c r="Q1213" s="50"/>
      <c r="R1213" s="50"/>
      <c r="S1213" s="50"/>
      <c r="T1213" s="50"/>
      <c r="U1213" s="50"/>
      <c r="V1213" s="50"/>
      <c r="W1213" s="50"/>
      <c r="X1213" s="50"/>
      <c r="Y1213" s="50"/>
    </row>
    <row r="1214">
      <c r="A1214" s="78"/>
      <c r="B1214" s="50"/>
      <c r="C1214" s="50"/>
      <c r="D1214" s="50"/>
      <c r="E1214" s="50"/>
      <c r="F1214" s="50"/>
      <c r="G1214" s="50"/>
      <c r="H1214" s="50"/>
      <c r="I1214" s="50"/>
      <c r="J1214" s="50"/>
      <c r="K1214" s="50"/>
      <c r="L1214" s="50"/>
      <c r="M1214" s="50"/>
      <c r="N1214" s="50"/>
      <c r="O1214" s="50"/>
      <c r="P1214" s="50"/>
      <c r="Q1214" s="50"/>
      <c r="R1214" s="50"/>
      <c r="S1214" s="50"/>
      <c r="T1214" s="50"/>
      <c r="U1214" s="50"/>
      <c r="V1214" s="50"/>
      <c r="W1214" s="50"/>
      <c r="X1214" s="50"/>
      <c r="Y1214" s="50"/>
    </row>
    <row r="1215">
      <c r="A1215" s="78"/>
      <c r="B1215" s="50"/>
      <c r="C1215" s="50"/>
      <c r="D1215" s="50"/>
      <c r="E1215" s="50"/>
      <c r="F1215" s="50"/>
      <c r="G1215" s="50"/>
      <c r="H1215" s="50"/>
      <c r="I1215" s="50"/>
      <c r="J1215" s="50"/>
      <c r="K1215" s="50"/>
      <c r="L1215" s="50"/>
      <c r="M1215" s="50"/>
      <c r="N1215" s="50"/>
      <c r="O1215" s="50"/>
      <c r="P1215" s="50"/>
      <c r="Q1215" s="50"/>
      <c r="R1215" s="50"/>
      <c r="S1215" s="50"/>
      <c r="T1215" s="50"/>
      <c r="U1215" s="50"/>
      <c r="V1215" s="50"/>
      <c r="W1215" s="50"/>
      <c r="X1215" s="50"/>
      <c r="Y1215" s="50"/>
    </row>
    <row r="1216">
      <c r="A1216" s="78"/>
      <c r="B1216" s="50"/>
      <c r="C1216" s="50"/>
      <c r="D1216" s="50"/>
      <c r="E1216" s="50"/>
      <c r="F1216" s="50"/>
      <c r="G1216" s="50"/>
      <c r="H1216" s="50"/>
      <c r="I1216" s="50"/>
      <c r="J1216" s="50"/>
      <c r="K1216" s="50"/>
      <c r="L1216" s="50"/>
      <c r="M1216" s="50"/>
      <c r="N1216" s="50"/>
      <c r="O1216" s="50"/>
      <c r="P1216" s="50"/>
      <c r="Q1216" s="50"/>
      <c r="R1216" s="50"/>
      <c r="S1216" s="50"/>
      <c r="T1216" s="50"/>
      <c r="U1216" s="50"/>
      <c r="V1216" s="50"/>
      <c r="W1216" s="50"/>
      <c r="X1216" s="50"/>
      <c r="Y1216" s="50"/>
    </row>
    <row r="1217">
      <c r="A1217" s="78"/>
      <c r="B1217" s="50"/>
      <c r="C1217" s="50"/>
      <c r="D1217" s="50"/>
      <c r="E1217" s="50"/>
      <c r="F1217" s="50"/>
      <c r="G1217" s="50"/>
      <c r="H1217" s="50"/>
      <c r="I1217" s="50"/>
      <c r="J1217" s="50"/>
      <c r="K1217" s="50"/>
      <c r="L1217" s="50"/>
      <c r="M1217" s="50"/>
      <c r="N1217" s="50"/>
      <c r="O1217" s="50"/>
      <c r="P1217" s="50"/>
      <c r="Q1217" s="50"/>
      <c r="R1217" s="50"/>
      <c r="S1217" s="50"/>
      <c r="T1217" s="50"/>
      <c r="U1217" s="50"/>
      <c r="V1217" s="50"/>
      <c r="W1217" s="50"/>
      <c r="X1217" s="50"/>
      <c r="Y1217" s="50"/>
    </row>
    <row r="1218">
      <c r="A1218" s="78"/>
      <c r="B1218" s="50"/>
      <c r="C1218" s="50"/>
      <c r="D1218" s="50"/>
      <c r="E1218" s="50"/>
      <c r="F1218" s="50"/>
      <c r="G1218" s="50"/>
      <c r="H1218" s="50"/>
      <c r="I1218" s="50"/>
      <c r="J1218" s="50"/>
      <c r="K1218" s="50"/>
      <c r="L1218" s="50"/>
      <c r="M1218" s="50"/>
      <c r="N1218" s="50"/>
      <c r="O1218" s="50"/>
      <c r="P1218" s="50"/>
      <c r="Q1218" s="50"/>
      <c r="R1218" s="50"/>
      <c r="S1218" s="50"/>
      <c r="T1218" s="50"/>
      <c r="U1218" s="50"/>
      <c r="V1218" s="50"/>
      <c r="W1218" s="50"/>
      <c r="X1218" s="50"/>
      <c r="Y1218" s="50"/>
    </row>
    <row r="1219">
      <c r="A1219" s="78"/>
      <c r="B1219" s="50"/>
      <c r="C1219" s="50"/>
      <c r="D1219" s="50"/>
      <c r="E1219" s="50"/>
      <c r="F1219" s="50"/>
      <c r="G1219" s="50"/>
      <c r="H1219" s="50"/>
      <c r="I1219" s="50"/>
      <c r="J1219" s="50"/>
      <c r="K1219" s="50"/>
      <c r="L1219" s="50"/>
      <c r="M1219" s="50"/>
      <c r="N1219" s="50"/>
      <c r="O1219" s="50"/>
      <c r="P1219" s="50"/>
      <c r="Q1219" s="50"/>
      <c r="R1219" s="50"/>
      <c r="S1219" s="50"/>
      <c r="T1219" s="50"/>
      <c r="U1219" s="50"/>
      <c r="V1219" s="50"/>
      <c r="W1219" s="50"/>
      <c r="X1219" s="50"/>
      <c r="Y1219" s="50"/>
    </row>
    <row r="1220">
      <c r="A1220" s="78"/>
      <c r="B1220" s="50"/>
      <c r="C1220" s="50"/>
      <c r="D1220" s="50"/>
      <c r="E1220" s="50"/>
      <c r="F1220" s="50"/>
      <c r="G1220" s="50"/>
      <c r="H1220" s="50"/>
      <c r="I1220" s="50"/>
      <c r="J1220" s="50"/>
      <c r="K1220" s="50"/>
      <c r="L1220" s="50"/>
      <c r="M1220" s="50"/>
      <c r="N1220" s="50"/>
      <c r="O1220" s="50"/>
      <c r="P1220" s="50"/>
      <c r="Q1220" s="50"/>
      <c r="R1220" s="50"/>
      <c r="S1220" s="50"/>
      <c r="T1220" s="50"/>
      <c r="U1220" s="50"/>
      <c r="V1220" s="50"/>
      <c r="W1220" s="50"/>
      <c r="X1220" s="50"/>
      <c r="Y1220" s="50"/>
    </row>
    <row r="1221">
      <c r="A1221" s="78"/>
      <c r="B1221" s="50"/>
      <c r="C1221" s="50"/>
      <c r="D1221" s="50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  <c r="U1221" s="50"/>
      <c r="V1221" s="50"/>
      <c r="W1221" s="50"/>
      <c r="X1221" s="50"/>
      <c r="Y1221" s="50"/>
    </row>
    <row r="1222">
      <c r="A1222" s="78"/>
      <c r="B1222" s="50"/>
      <c r="C1222" s="50"/>
      <c r="D1222" s="50"/>
      <c r="E1222" s="50"/>
      <c r="F1222" s="50"/>
      <c r="G1222" s="50"/>
      <c r="H1222" s="50"/>
      <c r="I1222" s="50"/>
      <c r="J1222" s="50"/>
      <c r="K1222" s="50"/>
      <c r="L1222" s="50"/>
      <c r="M1222" s="50"/>
      <c r="N1222" s="50"/>
      <c r="O1222" s="50"/>
      <c r="P1222" s="50"/>
      <c r="Q1222" s="50"/>
      <c r="R1222" s="50"/>
      <c r="S1222" s="50"/>
      <c r="T1222" s="50"/>
      <c r="U1222" s="50"/>
      <c r="V1222" s="50"/>
      <c r="W1222" s="50"/>
      <c r="X1222" s="50"/>
      <c r="Y1222" s="50"/>
    </row>
    <row r="1223">
      <c r="A1223" s="78"/>
      <c r="B1223" s="50"/>
      <c r="C1223" s="50"/>
      <c r="D1223" s="50"/>
      <c r="E1223" s="50"/>
      <c r="F1223" s="50"/>
      <c r="G1223" s="50"/>
      <c r="H1223" s="50"/>
      <c r="I1223" s="50"/>
      <c r="J1223" s="50"/>
      <c r="K1223" s="50"/>
      <c r="L1223" s="50"/>
      <c r="M1223" s="50"/>
      <c r="N1223" s="50"/>
      <c r="O1223" s="50"/>
      <c r="P1223" s="50"/>
      <c r="Q1223" s="50"/>
      <c r="R1223" s="50"/>
      <c r="S1223" s="50"/>
      <c r="T1223" s="50"/>
      <c r="U1223" s="50"/>
      <c r="V1223" s="50"/>
      <c r="W1223" s="50"/>
      <c r="X1223" s="50"/>
      <c r="Y1223" s="50"/>
    </row>
    <row r="1224">
      <c r="A1224" s="78"/>
      <c r="B1224" s="50"/>
      <c r="C1224" s="50"/>
      <c r="D1224" s="50"/>
      <c r="E1224" s="50"/>
      <c r="F1224" s="50"/>
      <c r="G1224" s="50"/>
      <c r="H1224" s="50"/>
      <c r="I1224" s="50"/>
      <c r="J1224" s="50"/>
      <c r="K1224" s="50"/>
      <c r="L1224" s="50"/>
      <c r="M1224" s="50"/>
      <c r="N1224" s="50"/>
      <c r="O1224" s="50"/>
      <c r="P1224" s="50"/>
      <c r="Q1224" s="50"/>
      <c r="R1224" s="50"/>
      <c r="S1224" s="50"/>
      <c r="T1224" s="50"/>
      <c r="U1224" s="50"/>
      <c r="V1224" s="50"/>
      <c r="W1224" s="50"/>
      <c r="X1224" s="50"/>
      <c r="Y1224" s="50"/>
    </row>
    <row r="1225">
      <c r="A1225" s="78"/>
      <c r="B1225" s="50"/>
      <c r="C1225" s="50"/>
      <c r="D1225" s="50"/>
      <c r="E1225" s="50"/>
      <c r="F1225" s="50"/>
      <c r="G1225" s="50"/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  <c r="R1225" s="50"/>
      <c r="S1225" s="50"/>
      <c r="T1225" s="50"/>
      <c r="U1225" s="50"/>
      <c r="V1225" s="50"/>
      <c r="W1225" s="50"/>
      <c r="X1225" s="50"/>
      <c r="Y1225" s="50"/>
    </row>
    <row r="1226">
      <c r="A1226" s="78"/>
      <c r="B1226" s="50"/>
      <c r="C1226" s="50"/>
      <c r="D1226" s="50"/>
      <c r="E1226" s="50"/>
      <c r="F1226" s="50"/>
      <c r="G1226" s="50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0"/>
      <c r="S1226" s="50"/>
      <c r="T1226" s="50"/>
      <c r="U1226" s="50"/>
      <c r="V1226" s="50"/>
      <c r="W1226" s="50"/>
      <c r="X1226" s="50"/>
      <c r="Y1226" s="50"/>
    </row>
    <row r="1227">
      <c r="A1227" s="78"/>
      <c r="B1227" s="50"/>
      <c r="C1227" s="50"/>
      <c r="D1227" s="50"/>
      <c r="E1227" s="50"/>
      <c r="F1227" s="50"/>
      <c r="G1227" s="50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0"/>
      <c r="S1227" s="50"/>
      <c r="T1227" s="50"/>
      <c r="U1227" s="50"/>
      <c r="V1227" s="50"/>
      <c r="W1227" s="50"/>
      <c r="X1227" s="50"/>
      <c r="Y1227" s="50"/>
    </row>
    <row r="1228">
      <c r="A1228" s="78"/>
      <c r="B1228" s="50"/>
      <c r="C1228" s="50"/>
      <c r="D1228" s="50"/>
      <c r="E1228" s="50"/>
      <c r="F1228" s="50"/>
      <c r="G1228" s="50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0"/>
      <c r="S1228" s="50"/>
      <c r="T1228" s="50"/>
      <c r="U1228" s="50"/>
      <c r="V1228" s="50"/>
      <c r="W1228" s="50"/>
      <c r="X1228" s="50"/>
      <c r="Y1228" s="50"/>
    </row>
    <row r="1229">
      <c r="A1229" s="78"/>
      <c r="B1229" s="50"/>
      <c r="C1229" s="50"/>
      <c r="D1229" s="50"/>
      <c r="E1229" s="50"/>
      <c r="F1229" s="50"/>
      <c r="G1229" s="50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0"/>
      <c r="S1229" s="50"/>
      <c r="T1229" s="50"/>
      <c r="U1229" s="50"/>
      <c r="V1229" s="50"/>
      <c r="W1229" s="50"/>
      <c r="X1229" s="50"/>
      <c r="Y1229" s="50"/>
    </row>
    <row r="1230">
      <c r="A1230" s="78"/>
      <c r="B1230" s="50"/>
      <c r="C1230" s="50"/>
      <c r="D1230" s="50"/>
      <c r="E1230" s="50"/>
      <c r="F1230" s="50"/>
      <c r="G1230" s="50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0"/>
      <c r="S1230" s="50"/>
      <c r="T1230" s="50"/>
      <c r="U1230" s="50"/>
      <c r="V1230" s="50"/>
      <c r="W1230" s="50"/>
      <c r="X1230" s="50"/>
      <c r="Y1230" s="50"/>
    </row>
    <row r="1231">
      <c r="A1231" s="78"/>
      <c r="B1231" s="50"/>
      <c r="C1231" s="50"/>
      <c r="D1231" s="50"/>
      <c r="E1231" s="50"/>
      <c r="F1231" s="50"/>
      <c r="G1231" s="50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0"/>
      <c r="S1231" s="50"/>
      <c r="T1231" s="50"/>
      <c r="U1231" s="50"/>
      <c r="V1231" s="50"/>
      <c r="W1231" s="50"/>
      <c r="X1231" s="50"/>
      <c r="Y1231" s="50"/>
    </row>
    <row r="1232">
      <c r="A1232" s="78"/>
      <c r="B1232" s="50"/>
      <c r="C1232" s="50"/>
      <c r="D1232" s="50"/>
      <c r="E1232" s="50"/>
      <c r="F1232" s="50"/>
      <c r="G1232" s="50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0"/>
      <c r="S1232" s="50"/>
      <c r="T1232" s="50"/>
      <c r="U1232" s="50"/>
      <c r="V1232" s="50"/>
      <c r="W1232" s="50"/>
      <c r="X1232" s="50"/>
      <c r="Y1232" s="50"/>
    </row>
    <row r="1233">
      <c r="A1233" s="78"/>
      <c r="B1233" s="50"/>
      <c r="C1233" s="50"/>
      <c r="D1233" s="50"/>
      <c r="E1233" s="50"/>
      <c r="F1233" s="50"/>
      <c r="G1233" s="50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0"/>
      <c r="S1233" s="50"/>
      <c r="T1233" s="50"/>
      <c r="U1233" s="50"/>
      <c r="V1233" s="50"/>
      <c r="W1233" s="50"/>
      <c r="X1233" s="50"/>
      <c r="Y1233" s="50"/>
    </row>
    <row r="1234">
      <c r="A1234" s="78"/>
      <c r="B1234" s="50"/>
      <c r="C1234" s="50"/>
      <c r="D1234" s="50"/>
      <c r="E1234" s="50"/>
      <c r="F1234" s="50"/>
      <c r="G1234" s="50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0"/>
      <c r="S1234" s="50"/>
      <c r="T1234" s="50"/>
      <c r="U1234" s="50"/>
      <c r="V1234" s="50"/>
      <c r="W1234" s="50"/>
      <c r="X1234" s="50"/>
      <c r="Y1234" s="50"/>
    </row>
    <row r="1235">
      <c r="A1235" s="78"/>
      <c r="B1235" s="50"/>
      <c r="C1235" s="50"/>
      <c r="D1235" s="50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  <c r="U1235" s="50"/>
      <c r="V1235" s="50"/>
      <c r="W1235" s="50"/>
      <c r="X1235" s="50"/>
      <c r="Y1235" s="50"/>
    </row>
    <row r="1236">
      <c r="A1236" s="78"/>
      <c r="B1236" s="50"/>
      <c r="C1236" s="50"/>
      <c r="D1236" s="50"/>
      <c r="E1236" s="50"/>
      <c r="F1236" s="50"/>
      <c r="G1236" s="50"/>
      <c r="H1236" s="50"/>
      <c r="I1236" s="50"/>
      <c r="J1236" s="50"/>
      <c r="K1236" s="50"/>
      <c r="L1236" s="50"/>
      <c r="M1236" s="50"/>
      <c r="N1236" s="50"/>
      <c r="O1236" s="50"/>
      <c r="P1236" s="50"/>
      <c r="Q1236" s="50"/>
      <c r="R1236" s="50"/>
      <c r="S1236" s="50"/>
      <c r="T1236" s="50"/>
      <c r="U1236" s="50"/>
      <c r="V1236" s="50"/>
      <c r="W1236" s="50"/>
      <c r="X1236" s="50"/>
      <c r="Y1236" s="50"/>
    </row>
    <row r="1237">
      <c r="A1237" s="78"/>
      <c r="B1237" s="50"/>
      <c r="C1237" s="50"/>
      <c r="D1237" s="50"/>
      <c r="E1237" s="50"/>
      <c r="F1237" s="50"/>
      <c r="G1237" s="50"/>
      <c r="H1237" s="50"/>
      <c r="I1237" s="50"/>
      <c r="J1237" s="50"/>
      <c r="K1237" s="50"/>
      <c r="L1237" s="50"/>
      <c r="M1237" s="50"/>
      <c r="N1237" s="50"/>
      <c r="O1237" s="50"/>
      <c r="P1237" s="50"/>
      <c r="Q1237" s="50"/>
      <c r="R1237" s="50"/>
      <c r="S1237" s="50"/>
      <c r="T1237" s="50"/>
      <c r="U1237" s="50"/>
      <c r="V1237" s="50"/>
      <c r="W1237" s="50"/>
      <c r="X1237" s="50"/>
      <c r="Y1237" s="50"/>
    </row>
    <row r="1238">
      <c r="A1238" s="78"/>
      <c r="B1238" s="50"/>
      <c r="C1238" s="50"/>
      <c r="D1238" s="50"/>
      <c r="E1238" s="50"/>
      <c r="F1238" s="50"/>
      <c r="G1238" s="50"/>
      <c r="H1238" s="50"/>
      <c r="I1238" s="50"/>
      <c r="J1238" s="50"/>
      <c r="K1238" s="50"/>
      <c r="L1238" s="50"/>
      <c r="M1238" s="50"/>
      <c r="N1238" s="50"/>
      <c r="O1238" s="50"/>
      <c r="P1238" s="50"/>
      <c r="Q1238" s="50"/>
      <c r="R1238" s="50"/>
      <c r="S1238" s="50"/>
      <c r="T1238" s="50"/>
      <c r="U1238" s="50"/>
      <c r="V1238" s="50"/>
      <c r="W1238" s="50"/>
      <c r="X1238" s="50"/>
      <c r="Y1238" s="50"/>
    </row>
    <row r="1239">
      <c r="A1239" s="78"/>
      <c r="B1239" s="50"/>
      <c r="C1239" s="50"/>
      <c r="D1239" s="50"/>
      <c r="E1239" s="50"/>
      <c r="F1239" s="50"/>
      <c r="G1239" s="50"/>
      <c r="H1239" s="50"/>
      <c r="I1239" s="50"/>
      <c r="J1239" s="50"/>
      <c r="K1239" s="50"/>
      <c r="L1239" s="50"/>
      <c r="M1239" s="50"/>
      <c r="N1239" s="50"/>
      <c r="O1239" s="50"/>
      <c r="P1239" s="50"/>
      <c r="Q1239" s="50"/>
      <c r="R1239" s="50"/>
      <c r="S1239" s="50"/>
      <c r="T1239" s="50"/>
      <c r="U1239" s="50"/>
      <c r="V1239" s="50"/>
      <c r="W1239" s="50"/>
      <c r="X1239" s="50"/>
      <c r="Y1239" s="50"/>
    </row>
    <row r="1240">
      <c r="A1240" s="78"/>
      <c r="B1240" s="50"/>
      <c r="C1240" s="50"/>
      <c r="D1240" s="50"/>
      <c r="E1240" s="50"/>
      <c r="F1240" s="50"/>
      <c r="G1240" s="50"/>
      <c r="H1240" s="50"/>
      <c r="I1240" s="50"/>
      <c r="J1240" s="50"/>
      <c r="K1240" s="50"/>
      <c r="L1240" s="50"/>
      <c r="M1240" s="50"/>
      <c r="N1240" s="50"/>
      <c r="O1240" s="50"/>
      <c r="P1240" s="50"/>
      <c r="Q1240" s="50"/>
      <c r="R1240" s="50"/>
      <c r="S1240" s="50"/>
      <c r="T1240" s="50"/>
      <c r="U1240" s="50"/>
      <c r="V1240" s="50"/>
      <c r="W1240" s="50"/>
      <c r="X1240" s="50"/>
      <c r="Y1240" s="50"/>
    </row>
    <row r="1241">
      <c r="A1241" s="78"/>
      <c r="B1241" s="50"/>
      <c r="C1241" s="50"/>
      <c r="D1241" s="50"/>
      <c r="E1241" s="50"/>
      <c r="F1241" s="50"/>
      <c r="G1241" s="50"/>
      <c r="H1241" s="50"/>
      <c r="I1241" s="50"/>
      <c r="J1241" s="50"/>
      <c r="K1241" s="50"/>
      <c r="L1241" s="50"/>
      <c r="M1241" s="50"/>
      <c r="N1241" s="50"/>
      <c r="O1241" s="50"/>
      <c r="P1241" s="50"/>
      <c r="Q1241" s="50"/>
      <c r="R1241" s="50"/>
      <c r="S1241" s="50"/>
      <c r="T1241" s="50"/>
      <c r="U1241" s="50"/>
      <c r="V1241" s="50"/>
      <c r="W1241" s="50"/>
      <c r="X1241" s="50"/>
      <c r="Y1241" s="50"/>
    </row>
    <row r="1242">
      <c r="A1242" s="78"/>
      <c r="B1242" s="50"/>
      <c r="C1242" s="50"/>
      <c r="D1242" s="50"/>
      <c r="E1242" s="50"/>
      <c r="F1242" s="50"/>
      <c r="G1242" s="50"/>
      <c r="H1242" s="50"/>
      <c r="I1242" s="50"/>
      <c r="J1242" s="50"/>
      <c r="K1242" s="50"/>
      <c r="L1242" s="50"/>
      <c r="M1242" s="50"/>
      <c r="N1242" s="50"/>
      <c r="O1242" s="50"/>
      <c r="P1242" s="50"/>
      <c r="Q1242" s="50"/>
      <c r="R1242" s="50"/>
      <c r="S1242" s="50"/>
      <c r="T1242" s="50"/>
      <c r="U1242" s="50"/>
      <c r="V1242" s="50"/>
      <c r="W1242" s="50"/>
      <c r="X1242" s="50"/>
      <c r="Y1242" s="50"/>
    </row>
    <row r="1243">
      <c r="A1243" s="78"/>
      <c r="B1243" s="50"/>
      <c r="C1243" s="50"/>
      <c r="D1243" s="50"/>
      <c r="E1243" s="50"/>
      <c r="F1243" s="50"/>
      <c r="G1243" s="50"/>
      <c r="H1243" s="50"/>
      <c r="I1243" s="50"/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  <c r="V1243" s="50"/>
      <c r="W1243" s="50"/>
      <c r="X1243" s="50"/>
      <c r="Y1243" s="50"/>
    </row>
    <row r="1244">
      <c r="A1244" s="78"/>
      <c r="B1244" s="50"/>
      <c r="C1244" s="50"/>
      <c r="D1244" s="50"/>
      <c r="E1244" s="50"/>
      <c r="F1244" s="50"/>
      <c r="G1244" s="50"/>
      <c r="H1244" s="50"/>
      <c r="I1244" s="50"/>
      <c r="J1244" s="50"/>
      <c r="K1244" s="50"/>
      <c r="L1244" s="50"/>
      <c r="M1244" s="50"/>
      <c r="N1244" s="50"/>
      <c r="O1244" s="50"/>
      <c r="P1244" s="50"/>
      <c r="Q1244" s="50"/>
      <c r="R1244" s="50"/>
      <c r="S1244" s="50"/>
      <c r="T1244" s="50"/>
      <c r="U1244" s="50"/>
      <c r="V1244" s="50"/>
      <c r="W1244" s="50"/>
      <c r="X1244" s="50"/>
      <c r="Y1244" s="50"/>
    </row>
    <row r="1245">
      <c r="A1245" s="78"/>
      <c r="B1245" s="50"/>
      <c r="C1245" s="50"/>
      <c r="D1245" s="50"/>
      <c r="E1245" s="50"/>
      <c r="F1245" s="50"/>
      <c r="G1245" s="50"/>
      <c r="H1245" s="50"/>
      <c r="I1245" s="50"/>
      <c r="J1245" s="50"/>
      <c r="K1245" s="50"/>
      <c r="L1245" s="50"/>
      <c r="M1245" s="50"/>
      <c r="N1245" s="50"/>
      <c r="O1245" s="50"/>
      <c r="P1245" s="50"/>
      <c r="Q1245" s="50"/>
      <c r="R1245" s="50"/>
      <c r="S1245" s="50"/>
      <c r="T1245" s="50"/>
      <c r="U1245" s="50"/>
      <c r="V1245" s="50"/>
      <c r="W1245" s="50"/>
      <c r="X1245" s="50"/>
      <c r="Y1245" s="50"/>
    </row>
    <row r="1246">
      <c r="A1246" s="78"/>
      <c r="B1246" s="50"/>
      <c r="C1246" s="50"/>
      <c r="D1246" s="50"/>
      <c r="E1246" s="50"/>
      <c r="F1246" s="50"/>
      <c r="G1246" s="50"/>
      <c r="H1246" s="50"/>
      <c r="I1246" s="50"/>
      <c r="J1246" s="50"/>
      <c r="K1246" s="50"/>
      <c r="L1246" s="50"/>
      <c r="M1246" s="50"/>
      <c r="N1246" s="50"/>
      <c r="O1246" s="50"/>
      <c r="P1246" s="50"/>
      <c r="Q1246" s="50"/>
      <c r="R1246" s="50"/>
      <c r="S1246" s="50"/>
      <c r="T1246" s="50"/>
      <c r="U1246" s="50"/>
      <c r="V1246" s="50"/>
      <c r="W1246" s="50"/>
      <c r="X1246" s="50"/>
      <c r="Y1246" s="50"/>
    </row>
    <row r="1247">
      <c r="A1247" s="78"/>
      <c r="B1247" s="50"/>
      <c r="C1247" s="50"/>
      <c r="D1247" s="50"/>
      <c r="E1247" s="50"/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  <c r="P1247" s="50"/>
      <c r="Q1247" s="50"/>
      <c r="R1247" s="50"/>
      <c r="S1247" s="50"/>
      <c r="T1247" s="50"/>
      <c r="U1247" s="50"/>
      <c r="V1247" s="50"/>
      <c r="W1247" s="50"/>
      <c r="X1247" s="50"/>
      <c r="Y1247" s="50"/>
    </row>
    <row r="1248">
      <c r="A1248" s="78"/>
      <c r="B1248" s="50"/>
      <c r="C1248" s="50"/>
      <c r="D1248" s="50"/>
      <c r="E1248" s="50"/>
      <c r="F1248" s="50"/>
      <c r="G1248" s="50"/>
      <c r="H1248" s="50"/>
      <c r="I1248" s="50"/>
      <c r="J1248" s="50"/>
      <c r="K1248" s="50"/>
      <c r="L1248" s="50"/>
      <c r="M1248" s="50"/>
      <c r="N1248" s="50"/>
      <c r="O1248" s="50"/>
      <c r="P1248" s="50"/>
      <c r="Q1248" s="50"/>
      <c r="R1248" s="50"/>
      <c r="S1248" s="50"/>
      <c r="T1248" s="50"/>
      <c r="U1248" s="50"/>
      <c r="V1248" s="50"/>
      <c r="W1248" s="50"/>
      <c r="X1248" s="50"/>
      <c r="Y1248" s="50"/>
    </row>
    <row r="1249">
      <c r="A1249" s="78"/>
      <c r="B1249" s="50"/>
      <c r="C1249" s="50"/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  <c r="U1249" s="50"/>
      <c r="V1249" s="50"/>
      <c r="W1249" s="50"/>
      <c r="X1249" s="50"/>
      <c r="Y1249" s="50"/>
    </row>
    <row r="1250">
      <c r="A1250" s="78"/>
      <c r="B1250" s="50"/>
      <c r="C1250" s="50"/>
      <c r="D1250" s="50"/>
      <c r="E1250" s="50"/>
      <c r="F1250" s="50"/>
      <c r="G1250" s="50"/>
      <c r="H1250" s="50"/>
      <c r="I1250" s="50"/>
      <c r="J1250" s="50"/>
      <c r="K1250" s="50"/>
      <c r="L1250" s="50"/>
      <c r="M1250" s="50"/>
      <c r="N1250" s="50"/>
      <c r="O1250" s="50"/>
      <c r="P1250" s="50"/>
      <c r="Q1250" s="50"/>
      <c r="R1250" s="50"/>
      <c r="S1250" s="50"/>
      <c r="T1250" s="50"/>
      <c r="U1250" s="50"/>
      <c r="V1250" s="50"/>
      <c r="W1250" s="50"/>
      <c r="X1250" s="50"/>
      <c r="Y1250" s="50"/>
    </row>
    <row r="1251">
      <c r="A1251" s="78"/>
      <c r="B1251" s="50"/>
      <c r="C1251" s="50"/>
      <c r="D1251" s="50"/>
      <c r="E1251" s="50"/>
      <c r="F1251" s="50"/>
      <c r="G1251" s="50"/>
      <c r="H1251" s="50"/>
      <c r="I1251" s="50"/>
      <c r="J1251" s="50"/>
      <c r="K1251" s="50"/>
      <c r="L1251" s="50"/>
      <c r="M1251" s="50"/>
      <c r="N1251" s="50"/>
      <c r="O1251" s="50"/>
      <c r="P1251" s="50"/>
      <c r="Q1251" s="50"/>
      <c r="R1251" s="50"/>
      <c r="S1251" s="50"/>
      <c r="T1251" s="50"/>
      <c r="U1251" s="50"/>
      <c r="V1251" s="50"/>
      <c r="W1251" s="50"/>
      <c r="X1251" s="50"/>
      <c r="Y1251" s="50"/>
    </row>
    <row r="1252">
      <c r="A1252" s="78"/>
      <c r="B1252" s="50"/>
      <c r="C1252" s="50"/>
      <c r="D1252" s="50"/>
      <c r="E1252" s="50"/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  <c r="P1252" s="50"/>
      <c r="Q1252" s="50"/>
      <c r="R1252" s="50"/>
      <c r="S1252" s="50"/>
      <c r="T1252" s="50"/>
      <c r="U1252" s="50"/>
      <c r="V1252" s="50"/>
      <c r="W1252" s="50"/>
      <c r="X1252" s="50"/>
      <c r="Y1252" s="50"/>
    </row>
    <row r="1253">
      <c r="A1253" s="78"/>
      <c r="B1253" s="50"/>
      <c r="C1253" s="50"/>
      <c r="D1253" s="50"/>
      <c r="E1253" s="50"/>
      <c r="F1253" s="50"/>
      <c r="G1253" s="50"/>
      <c r="H1253" s="50"/>
      <c r="I1253" s="50"/>
      <c r="J1253" s="50"/>
      <c r="K1253" s="50"/>
      <c r="L1253" s="50"/>
      <c r="M1253" s="50"/>
      <c r="N1253" s="50"/>
      <c r="O1253" s="50"/>
      <c r="P1253" s="50"/>
      <c r="Q1253" s="50"/>
      <c r="R1253" s="50"/>
      <c r="S1253" s="50"/>
      <c r="T1253" s="50"/>
      <c r="U1253" s="50"/>
      <c r="V1253" s="50"/>
      <c r="W1253" s="50"/>
      <c r="X1253" s="50"/>
      <c r="Y1253" s="50"/>
    </row>
    <row r="1254">
      <c r="A1254" s="78"/>
      <c r="B1254" s="50"/>
      <c r="C1254" s="50"/>
      <c r="D1254" s="50"/>
      <c r="E1254" s="50"/>
      <c r="F1254" s="50"/>
      <c r="G1254" s="50"/>
      <c r="H1254" s="50"/>
      <c r="I1254" s="50"/>
      <c r="J1254" s="50"/>
      <c r="K1254" s="50"/>
      <c r="L1254" s="50"/>
      <c r="M1254" s="50"/>
      <c r="N1254" s="50"/>
      <c r="O1254" s="50"/>
      <c r="P1254" s="50"/>
      <c r="Q1254" s="50"/>
      <c r="R1254" s="50"/>
      <c r="S1254" s="50"/>
      <c r="T1254" s="50"/>
      <c r="U1254" s="50"/>
      <c r="V1254" s="50"/>
      <c r="W1254" s="50"/>
      <c r="X1254" s="50"/>
      <c r="Y1254" s="50"/>
    </row>
    <row r="1255">
      <c r="A1255" s="78"/>
      <c r="B1255" s="50"/>
      <c r="C1255" s="50"/>
      <c r="D1255" s="50"/>
      <c r="E1255" s="50"/>
      <c r="F1255" s="50"/>
      <c r="G1255" s="50"/>
      <c r="H1255" s="50"/>
      <c r="I1255" s="50"/>
      <c r="J1255" s="50"/>
      <c r="K1255" s="50"/>
      <c r="L1255" s="50"/>
      <c r="M1255" s="50"/>
      <c r="N1255" s="50"/>
      <c r="O1255" s="50"/>
      <c r="P1255" s="50"/>
      <c r="Q1255" s="50"/>
      <c r="R1255" s="50"/>
      <c r="S1255" s="50"/>
      <c r="T1255" s="50"/>
      <c r="U1255" s="50"/>
      <c r="V1255" s="50"/>
      <c r="W1255" s="50"/>
      <c r="X1255" s="50"/>
      <c r="Y1255" s="50"/>
    </row>
    <row r="1256">
      <c r="A1256" s="78"/>
      <c r="B1256" s="50"/>
      <c r="C1256" s="50"/>
      <c r="D1256" s="50"/>
      <c r="E1256" s="50"/>
      <c r="F1256" s="50"/>
      <c r="G1256" s="50"/>
      <c r="H1256" s="50"/>
      <c r="I1256" s="50"/>
      <c r="J1256" s="50"/>
      <c r="K1256" s="50"/>
      <c r="L1256" s="50"/>
      <c r="M1256" s="50"/>
      <c r="N1256" s="50"/>
      <c r="O1256" s="50"/>
      <c r="P1256" s="50"/>
      <c r="Q1256" s="50"/>
      <c r="R1256" s="50"/>
      <c r="S1256" s="50"/>
      <c r="T1256" s="50"/>
      <c r="U1256" s="50"/>
      <c r="V1256" s="50"/>
      <c r="W1256" s="50"/>
      <c r="X1256" s="50"/>
      <c r="Y1256" s="50"/>
    </row>
    <row r="1257">
      <c r="A1257" s="78"/>
      <c r="B1257" s="50"/>
      <c r="C1257" s="50"/>
      <c r="D1257" s="50"/>
      <c r="E1257" s="50"/>
      <c r="F1257" s="50"/>
      <c r="G1257" s="50"/>
      <c r="H1257" s="50"/>
      <c r="I1257" s="50"/>
      <c r="J1257" s="50"/>
      <c r="K1257" s="50"/>
      <c r="L1257" s="50"/>
      <c r="M1257" s="50"/>
      <c r="N1257" s="50"/>
      <c r="O1257" s="50"/>
      <c r="P1257" s="50"/>
      <c r="Q1257" s="50"/>
      <c r="R1257" s="50"/>
      <c r="S1257" s="50"/>
      <c r="T1257" s="50"/>
      <c r="U1257" s="50"/>
      <c r="V1257" s="50"/>
      <c r="W1257" s="50"/>
      <c r="X1257" s="50"/>
      <c r="Y1257" s="50"/>
    </row>
    <row r="1258">
      <c r="A1258" s="78"/>
      <c r="B1258" s="50"/>
      <c r="C1258" s="50"/>
      <c r="D1258" s="50"/>
      <c r="E1258" s="50"/>
      <c r="F1258" s="50"/>
      <c r="G1258" s="50"/>
      <c r="H1258" s="50"/>
      <c r="I1258" s="50"/>
      <c r="J1258" s="50"/>
      <c r="K1258" s="50"/>
      <c r="L1258" s="50"/>
      <c r="M1258" s="50"/>
      <c r="N1258" s="50"/>
      <c r="O1258" s="50"/>
      <c r="P1258" s="50"/>
      <c r="Q1258" s="50"/>
      <c r="R1258" s="50"/>
      <c r="S1258" s="50"/>
      <c r="T1258" s="50"/>
      <c r="U1258" s="50"/>
      <c r="V1258" s="50"/>
      <c r="W1258" s="50"/>
      <c r="X1258" s="50"/>
      <c r="Y1258" s="50"/>
    </row>
    <row r="1259">
      <c r="A1259" s="78"/>
      <c r="B1259" s="50"/>
      <c r="C1259" s="50"/>
      <c r="D1259" s="50"/>
      <c r="E1259" s="50"/>
      <c r="F1259" s="50"/>
      <c r="G1259" s="50"/>
      <c r="H1259" s="50"/>
      <c r="I1259" s="50"/>
      <c r="J1259" s="50"/>
      <c r="K1259" s="50"/>
      <c r="L1259" s="50"/>
      <c r="M1259" s="50"/>
      <c r="N1259" s="50"/>
      <c r="O1259" s="50"/>
      <c r="P1259" s="50"/>
      <c r="Q1259" s="50"/>
      <c r="R1259" s="50"/>
      <c r="S1259" s="50"/>
      <c r="T1259" s="50"/>
      <c r="U1259" s="50"/>
      <c r="V1259" s="50"/>
      <c r="W1259" s="50"/>
      <c r="X1259" s="50"/>
      <c r="Y1259" s="50"/>
    </row>
    <row r="1260">
      <c r="A1260" s="78"/>
      <c r="B1260" s="50"/>
      <c r="C1260" s="50"/>
      <c r="D1260" s="50"/>
      <c r="E1260" s="50"/>
      <c r="F1260" s="50"/>
      <c r="G1260" s="50"/>
      <c r="H1260" s="50"/>
      <c r="I1260" s="50"/>
      <c r="J1260" s="50"/>
      <c r="K1260" s="50"/>
      <c r="L1260" s="50"/>
      <c r="M1260" s="50"/>
      <c r="N1260" s="50"/>
      <c r="O1260" s="50"/>
      <c r="P1260" s="50"/>
      <c r="Q1260" s="50"/>
      <c r="R1260" s="50"/>
      <c r="S1260" s="50"/>
      <c r="T1260" s="50"/>
      <c r="U1260" s="50"/>
      <c r="V1260" s="50"/>
      <c r="W1260" s="50"/>
      <c r="X1260" s="50"/>
      <c r="Y1260" s="50"/>
    </row>
    <row r="1261">
      <c r="A1261" s="78"/>
      <c r="B1261" s="50"/>
      <c r="C1261" s="50"/>
      <c r="D1261" s="50"/>
      <c r="E1261" s="50"/>
      <c r="F1261" s="50"/>
      <c r="G1261" s="50"/>
      <c r="H1261" s="50"/>
      <c r="I1261" s="50"/>
      <c r="J1261" s="50"/>
      <c r="K1261" s="50"/>
      <c r="L1261" s="50"/>
      <c r="M1261" s="50"/>
      <c r="N1261" s="50"/>
      <c r="O1261" s="50"/>
      <c r="P1261" s="50"/>
      <c r="Q1261" s="50"/>
      <c r="R1261" s="50"/>
      <c r="S1261" s="50"/>
      <c r="T1261" s="50"/>
      <c r="U1261" s="50"/>
      <c r="V1261" s="50"/>
      <c r="W1261" s="50"/>
      <c r="X1261" s="50"/>
      <c r="Y1261" s="50"/>
    </row>
  </sheetData>
  <mergeCells count="4">
    <mergeCell ref="B234:I234"/>
    <mergeCell ref="B470:H470"/>
    <mergeCell ref="B471:H471"/>
    <mergeCell ref="C235:D235"/>
  </mergeCells>
  <conditionalFormatting sqref="A234:I234">
    <cfRule type="notContainsBlanks" dxfId="0" priority="1">
      <formula>LEN(TRIM(A234))&gt;0</formula>
    </cfRule>
  </conditionalFormatting>
  <drawing r:id="rId1"/>
</worksheet>
</file>